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6687315D-830A-4C2D-8FEE-0B14D750A75F}" xr6:coauthVersionLast="47" xr6:coauthVersionMax="47" xr10:uidLastSave="{00000000-0000-0000-0000-000000000000}"/>
  <bookViews>
    <workbookView xWindow="120" yWindow="465" windowWidth="16710" windowHeight="10695" tabRatio="915" firstSheet="3" activeTab="6" xr2:uid="{00000000-000D-0000-FFFF-FFFF00000000}"/>
  </bookViews>
  <sheets>
    <sheet name="設申一面" sheetId="1413" r:id="rId1"/>
    <sheet name="設申二面" sheetId="1414" r:id="rId2"/>
    <sheet name="中現申一面" sheetId="1415" r:id="rId3"/>
    <sheet name="中現申二面" sheetId="1416" r:id="rId4"/>
    <sheet name="適合申一面" sheetId="1417" r:id="rId5"/>
    <sheet name="適合申二面" sheetId="1418" r:id="rId6"/>
    <sheet name="チェックシート戸Ｆ３５一般" sheetId="1421" r:id="rId7"/>
    <sheet name="チェックシート戸登録" sheetId="1422" r:id="rId8"/>
  </sheets>
  <definedNames>
    <definedName name="_xlnm.Print_Area" localSheetId="6">チェックシート戸Ｆ３５一般!$A$2:$BW$280</definedName>
    <definedName name="_xlnm.Print_Area" localSheetId="7">チェックシート戸登録!$B$2:$BR$155</definedName>
    <definedName name="_xlnm.Print_Area" localSheetId="0">設申一面!$B$1:$BM$101</definedName>
    <definedName name="_xlnm.Print_Area" localSheetId="1">設申二面!$B$1:$BX$104</definedName>
    <definedName name="_xlnm.Print_Area" localSheetId="2">中現申一面!$B$1:$BM$121</definedName>
    <definedName name="_xlnm.Print_Area" localSheetId="3">中現申二面!$A$1:$CD$103</definedName>
    <definedName name="_xlnm.Print_Area" localSheetId="4">適合申一面!$B$1:$BM$112</definedName>
    <definedName name="_xlnm.Print_Area" localSheetId="5">適合申二面!$B$1:$CG$101</definedName>
    <definedName name="_xlnm.Print_Titles" localSheetId="6">チェックシート戸Ｆ３５一般!$2:$8</definedName>
  </definedNames>
  <calcPr calcId="181029"/>
</workbook>
</file>

<file path=xl/calcChain.xml><?xml version="1.0" encoding="utf-8"?>
<calcChain xmlns="http://schemas.openxmlformats.org/spreadsheetml/2006/main">
  <c r="X41" i="1418" l="1"/>
  <c r="X43" i="1416"/>
  <c r="X44" i="1414"/>
</calcChain>
</file>

<file path=xl/sharedStrings.xml><?xml version="1.0" encoding="utf-8"?>
<sst xmlns="http://schemas.openxmlformats.org/spreadsheetml/2006/main" count="1848" uniqueCount="543">
  <si>
    <t>．</t>
    <phoneticPr fontId="2"/>
  </si>
  <si>
    <t>㎡</t>
    <phoneticPr fontId="2"/>
  </si>
  <si>
    <t>建物の構造等　　　　　</t>
    <rPh sb="0" eb="2">
      <t>タテモノ</t>
    </rPh>
    <phoneticPr fontId="2"/>
  </si>
  <si>
    <t>※整理簿記録照合欄</t>
    <rPh sb="1" eb="3">
      <t>セイリ</t>
    </rPh>
    <rPh sb="3" eb="4">
      <t>ボ</t>
    </rPh>
    <rPh sb="4" eb="6">
      <t>キロク</t>
    </rPh>
    <rPh sb="6" eb="8">
      <t>ショウゴウ</t>
    </rPh>
    <rPh sb="8" eb="9">
      <t>ラン</t>
    </rPh>
    <phoneticPr fontId="2"/>
  </si>
  <si>
    <t>１戸当たりの床面積</t>
    <rPh sb="1" eb="2">
      <t>コ</t>
    </rPh>
    <rPh sb="2" eb="3">
      <t>ア</t>
    </rPh>
    <rPh sb="6" eb="9">
      <t>ユカメンセキ</t>
    </rPh>
    <phoneticPr fontId="2"/>
  </si>
  <si>
    <t>申請戸数</t>
    <rPh sb="0" eb="2">
      <t>シンセイ</t>
    </rPh>
    <rPh sb="2" eb="4">
      <t>コスウ</t>
    </rPh>
    <phoneticPr fontId="2"/>
  </si>
  <si>
    <t>○建物の概要</t>
    <rPh sb="1" eb="3">
      <t>タテモノ</t>
    </rPh>
    <rPh sb="4" eb="6">
      <t>ガイヨウ</t>
    </rPh>
    <phoneticPr fontId="2"/>
  </si>
  <si>
    <t>[適新工第５号書式]</t>
    <rPh sb="1" eb="2">
      <t>テキ</t>
    </rPh>
    <rPh sb="2" eb="3">
      <t>シン</t>
    </rPh>
    <rPh sb="3" eb="4">
      <t>コウ</t>
    </rPh>
    <rPh sb="4" eb="5">
      <t>ダイ</t>
    </rPh>
    <rPh sb="6" eb="7">
      <t>ゴウ</t>
    </rPh>
    <rPh sb="7" eb="9">
      <t>ショシキ</t>
    </rPh>
    <phoneticPr fontId="2"/>
  </si>
  <si>
    <t>フラット３５</t>
    <phoneticPr fontId="2"/>
  </si>
  <si>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
  </si>
  <si>
    <t xml:space="preserve"> (1) 機構のフラット３５又は財形住宅融資に適用される技術的基準に適合していること。</t>
    <rPh sb="14" eb="15">
      <t>マタ</t>
    </rPh>
    <rPh sb="23" eb="25">
      <t>テキヨウ</t>
    </rPh>
    <phoneticPr fontId="2"/>
  </si>
  <si>
    <t>・住宅ローンや住宅関連の情報提供・市場調査や分析・統計の実施</t>
    <phoneticPr fontId="2"/>
  </si>
  <si>
    <t>・アンケートの実施等による機構に関連する商品やサービスの研究・開発</t>
    <phoneticPr fontId="2"/>
  </si>
  <si>
    <t>・フラット３５に関する債権の譲渡又は保険・保証に関する事務</t>
    <rPh sb="8" eb="9">
      <t>カン</t>
    </rPh>
    <rPh sb="24" eb="25">
      <t>カン</t>
    </rPh>
    <phoneticPr fontId="2"/>
  </si>
  <si>
    <t>・財形住宅融資に関する事務</t>
    <rPh sb="8" eb="9">
      <t>カン</t>
    </rPh>
    <phoneticPr fontId="2"/>
  </si>
  <si>
    <t>＜申請者確認事項＞</t>
    <rPh sb="1" eb="4">
      <t>シンセイシャ</t>
    </rPh>
    <rPh sb="4" eb="6">
      <t>カクニン</t>
    </rPh>
    <rPh sb="6" eb="8">
      <t>ジコウ</t>
    </rPh>
    <phoneticPr fontId="2"/>
  </si>
  <si>
    <t>一戸建て等</t>
    <rPh sb="0" eb="2">
      <t>イッコ</t>
    </rPh>
    <rPh sb="2" eb="3">
      <t>ダ</t>
    </rPh>
    <rPh sb="4" eb="5">
      <t>トウ</t>
    </rPh>
    <phoneticPr fontId="2"/>
  </si>
  <si>
    <t>下限</t>
    <rPh sb="0" eb="2">
      <t>カゲン</t>
    </rPh>
    <phoneticPr fontId="2"/>
  </si>
  <si>
    <t>上限</t>
    <rPh sb="0" eb="2">
      <t>ジョウゲン</t>
    </rPh>
    <phoneticPr fontId="2"/>
  </si>
  <si>
    <t>280㎡以下</t>
    <rPh sb="4" eb="6">
      <t>イカ</t>
    </rPh>
    <phoneticPr fontId="2"/>
  </si>
  <si>
    <t>共同建て</t>
    <rPh sb="0" eb="2">
      <t>キョウドウ</t>
    </rPh>
    <rPh sb="2" eb="3">
      <t>タ</t>
    </rPh>
    <phoneticPr fontId="2"/>
  </si>
  <si>
    <t>財形住宅融資</t>
    <rPh sb="0" eb="2">
      <t>ザイケイ</t>
    </rPh>
    <rPh sb="2" eb="4">
      <t>ジュウタク</t>
    </rPh>
    <rPh sb="4" eb="6">
      <t>ユウシ</t>
    </rPh>
    <phoneticPr fontId="2"/>
  </si>
  <si>
    <t>70㎡以上</t>
    <rPh sb="3" eb="5">
      <t>イジョウ</t>
    </rPh>
    <phoneticPr fontId="2"/>
  </si>
  <si>
    <t>30㎡以上</t>
    <rPh sb="3" eb="5">
      <t>イジョウ</t>
    </rPh>
    <phoneticPr fontId="2"/>
  </si>
  <si>
    <t>40㎡以上</t>
    <rPh sb="3" eb="5">
      <t>イジョウ</t>
    </rPh>
    <phoneticPr fontId="2"/>
  </si>
  <si>
    <t xml:space="preserve"> (1) 業務内容</t>
    <phoneticPr fontId="2"/>
  </si>
  <si>
    <t>イ　その他これらに付随する業務</t>
    <phoneticPr fontId="2"/>
  </si>
  <si>
    <t xml:space="preserve"> (2) 利用目的</t>
    <phoneticPr fontId="2"/>
  </si>
  <si>
    <t>ア　検査機関が行う適合証明業務の実施のため</t>
    <phoneticPr fontId="2"/>
  </si>
  <si>
    <t>　</t>
    <phoneticPr fontId="2"/>
  </si>
  <si>
    <t>＜個人情報の取扱い＞</t>
    <phoneticPr fontId="2"/>
  </si>
  <si>
    <t>１　個人情報を利用する業務の内容及び目的</t>
    <phoneticPr fontId="2"/>
  </si>
  <si>
    <t>２　機構等への個人情報の提供</t>
    <phoneticPr fontId="2"/>
  </si>
  <si>
    <t>個人情報の提供先</t>
    <phoneticPr fontId="2"/>
  </si>
  <si>
    <t>機構</t>
    <rPh sb="0" eb="2">
      <t>キコウ</t>
    </rPh>
    <phoneticPr fontId="2"/>
  </si>
  <si>
    <t>提供先の利用目的</t>
    <phoneticPr fontId="2"/>
  </si>
  <si>
    <t>検査機関名</t>
    <rPh sb="0" eb="2">
      <t>ケンサ</t>
    </rPh>
    <rPh sb="2" eb="5">
      <t>キカンメイ</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</si>
  <si>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</si>
  <si>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</si>
  <si>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</si>
  <si>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</si>
  <si>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</si>
  <si>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※検査機関受付欄</t>
    <rPh sb="1" eb="5">
      <t>ケンサキカン</t>
    </rPh>
    <rPh sb="5" eb="7">
      <t>ウケツケ</t>
    </rPh>
    <rPh sb="7" eb="8">
      <t>ラン</t>
    </rPh>
    <phoneticPr fontId="2"/>
  </si>
  <si>
    <t>※備考欄</t>
    <rPh sb="1" eb="4">
      <t>ビコウラン</t>
    </rPh>
    <phoneticPr fontId="2"/>
  </si>
  <si>
    <t>構　造</t>
    <rPh sb="0" eb="1">
      <t>ガマエ</t>
    </rPh>
    <rPh sb="2" eb="3">
      <t>ヅクリ</t>
    </rPh>
    <phoneticPr fontId="2"/>
  </si>
  <si>
    <t>工　　　　法</t>
    <rPh sb="0" eb="1">
      <t>タクミ</t>
    </rPh>
    <rPh sb="5" eb="6">
      <t>ホウ</t>
    </rPh>
    <phoneticPr fontId="2"/>
  </si>
  <si>
    <t>日</t>
    <rPh sb="0" eb="1">
      <t>ヒ</t>
    </rPh>
    <phoneticPr fontId="2"/>
  </si>
  <si>
    <t>年</t>
    <rPh sb="0" eb="1">
      <t>ネン</t>
    </rPh>
    <phoneticPr fontId="2"/>
  </si>
  <si>
    <t>月</t>
    <rPh sb="0" eb="1">
      <t>ガツ</t>
    </rPh>
    <phoneticPr fontId="2"/>
  </si>
  <si>
    <t>（第一面）</t>
  </si>
  <si>
    <t>住宅番号</t>
    <rPh sb="0" eb="2">
      <t>ジュウタク</t>
    </rPh>
    <rPh sb="2" eb="4">
      <t>バンゴウ</t>
    </rPh>
    <phoneticPr fontId="2"/>
  </si>
  <si>
    <t>申請日</t>
    <rPh sb="0" eb="2">
      <t>シンセイ</t>
    </rPh>
    <rPh sb="2" eb="3">
      <t>ヒ</t>
    </rPh>
    <phoneticPr fontId="2"/>
  </si>
  <si>
    <t>※検査者名</t>
    <rPh sb="1" eb="4">
      <t>ケンサシャ</t>
    </rPh>
    <rPh sb="4" eb="5">
      <t>メイ</t>
    </rPh>
    <phoneticPr fontId="2"/>
  </si>
  <si>
    <t>※決裁者名</t>
    <rPh sb="1" eb="4">
      <t>ケッサイシャ</t>
    </rPh>
    <rPh sb="4" eb="5">
      <t>メイ</t>
    </rPh>
    <phoneticPr fontId="2"/>
  </si>
  <si>
    <t>戸建型式</t>
    <rPh sb="0" eb="1">
      <t>ト</t>
    </rPh>
    <rPh sb="1" eb="2">
      <t>ダテ</t>
    </rPh>
    <rPh sb="2" eb="4">
      <t>カタシキ</t>
    </rPh>
    <phoneticPr fontId="2"/>
  </si>
  <si>
    <t>併用住宅区分</t>
    <rPh sb="0" eb="2">
      <t>ヘイヨウ</t>
    </rPh>
    <rPh sb="2" eb="4">
      <t>ジュウタク</t>
    </rPh>
    <rPh sb="4" eb="6">
      <t>クブン</t>
    </rPh>
    <phoneticPr fontId="2"/>
  </si>
  <si>
    <t>戸</t>
    <rPh sb="0" eb="1">
      <t>ト</t>
    </rPh>
    <phoneticPr fontId="2"/>
  </si>
  <si>
    <t>建物の名称</t>
    <rPh sb="0" eb="2">
      <t>タテモノ</t>
    </rPh>
    <rPh sb="3" eb="5">
      <t>メイショウ</t>
    </rPh>
    <phoneticPr fontId="2"/>
  </si>
  <si>
    <t>敷地面積</t>
    <rPh sb="0" eb="2">
      <t>シキチ</t>
    </rPh>
    <rPh sb="2" eb="4">
      <t>メンセキ</t>
    </rPh>
    <phoneticPr fontId="2"/>
  </si>
  <si>
    <t>日</t>
    <rPh sb="0" eb="1">
      <t>ニチ</t>
    </rPh>
    <phoneticPr fontId="2"/>
  </si>
  <si>
    <t>□</t>
  </si>
  <si>
    <t>□</t>
    <phoneticPr fontId="2"/>
  </si>
  <si>
    <t>第</t>
    <rPh sb="0" eb="1">
      <t>ダイ</t>
    </rPh>
    <phoneticPr fontId="2"/>
  </si>
  <si>
    <t>号</t>
    <rPh sb="0" eb="1">
      <t>ゴウ</t>
    </rPh>
    <phoneticPr fontId="2"/>
  </si>
  <si>
    <t>1.イ準耐</t>
    <phoneticPr fontId="2"/>
  </si>
  <si>
    <t>2.ロ準耐</t>
  </si>
  <si>
    <t>5.耐火</t>
    <phoneticPr fontId="2"/>
  </si>
  <si>
    <t>1.一戸建て</t>
    <phoneticPr fontId="2"/>
  </si>
  <si>
    <t>2.連続建て</t>
    <phoneticPr fontId="2"/>
  </si>
  <si>
    <t>3.重ね建て</t>
    <phoneticPr fontId="2"/>
  </si>
  <si>
    <t>1.専用住宅</t>
    <phoneticPr fontId="2"/>
  </si>
  <si>
    <t>2.併用住宅</t>
    <phoneticPr fontId="2"/>
  </si>
  <si>
    <t>5.枠組壁工法（ﾂｰﾊﾞｲﾌｫｰ工法）</t>
  </si>
  <si>
    <t>）</t>
    <phoneticPr fontId="2"/>
  </si>
  <si>
    <t>1.在来木造</t>
    <phoneticPr fontId="2"/>
  </si>
  <si>
    <t>2.ﾌﾟﾚﾊﾌﾞ（木質系）</t>
    <phoneticPr fontId="2"/>
  </si>
  <si>
    <t>3.ﾌﾟﾚﾊﾌﾞ（鉄骨系）</t>
    <phoneticPr fontId="2"/>
  </si>
  <si>
    <t>4.ﾌﾟﾚﾊﾌﾞ（ｺﾝｸﾘｰﾄ系）</t>
    <phoneticPr fontId="2"/>
  </si>
  <si>
    <t>6.丸太組構法</t>
    <phoneticPr fontId="2"/>
  </si>
  <si>
    <t>7.鉄骨造・RC造等</t>
    <phoneticPr fontId="2"/>
  </si>
  <si>
    <t>（第二面）［一戸建て等用］</t>
    <rPh sb="2" eb="3">
      <t>2</t>
    </rPh>
    <rPh sb="6" eb="9">
      <t>イッコダ</t>
    </rPh>
    <rPh sb="10" eb="11">
      <t>トウ</t>
    </rPh>
    <rPh sb="11" eb="12">
      <t>ヨウ</t>
    </rPh>
    <phoneticPr fontId="2"/>
  </si>
  <si>
    <t>3.準耐火 （</t>
    <phoneticPr fontId="2"/>
  </si>
  <si>
    <t>（フラット３５・財形住宅）</t>
    <rPh sb="8" eb="10">
      <t>ザイケイ</t>
    </rPh>
    <rPh sb="10" eb="12">
      <t>ジュウタク</t>
    </rPh>
    <phoneticPr fontId="2"/>
  </si>
  <si>
    <t>注文住宅・
分譲住宅の区分</t>
    <rPh sb="0" eb="2">
      <t>チュウモン</t>
    </rPh>
    <rPh sb="2" eb="4">
      <t>ジュウタク</t>
    </rPh>
    <rPh sb="6" eb="8">
      <t>ブンジョウ</t>
    </rPh>
    <rPh sb="8" eb="10">
      <t>ジュウタク</t>
    </rPh>
    <rPh sb="11" eb="13">
      <t>クブン</t>
    </rPh>
    <phoneticPr fontId="2"/>
  </si>
  <si>
    <t>着工日</t>
    <rPh sb="0" eb="2">
      <t>チャッコウ</t>
    </rPh>
    <rPh sb="2" eb="3">
      <t>ヒ</t>
    </rPh>
    <phoneticPr fontId="2"/>
  </si>
  <si>
    <t>竣工（予定）日</t>
    <rPh sb="0" eb="2">
      <t>シュンコウ</t>
    </rPh>
    <phoneticPr fontId="2"/>
  </si>
  <si>
    <t>連絡事項</t>
    <rPh sb="0" eb="2">
      <t>レンラク</t>
    </rPh>
    <rPh sb="2" eb="4">
      <t>ジコウ</t>
    </rPh>
    <phoneticPr fontId="2"/>
  </si>
  <si>
    <t>氏名又は名称</t>
    <rPh sb="0" eb="2">
      <t>シメイ</t>
    </rPh>
    <rPh sb="2" eb="3">
      <t>マタ</t>
    </rPh>
    <rPh sb="4" eb="6">
      <t>メイショウ</t>
    </rPh>
    <phoneticPr fontId="2"/>
  </si>
  <si>
    <t>建築基準法の中間検査実施</t>
    <rPh sb="0" eb="2">
      <t>ケンチク</t>
    </rPh>
    <rPh sb="2" eb="5">
      <t>キジュンホウ</t>
    </rPh>
    <rPh sb="6" eb="8">
      <t>チュウカン</t>
    </rPh>
    <rPh sb="8" eb="10">
      <t>ケンサ</t>
    </rPh>
    <rPh sb="10" eb="12">
      <t>ジッシ</t>
    </rPh>
    <phoneticPr fontId="2"/>
  </si>
  <si>
    <t>住所：</t>
    <rPh sb="0" eb="1">
      <t>ジュウ</t>
    </rPh>
    <rPh sb="1" eb="2">
      <t>トコロ</t>
    </rPh>
    <phoneticPr fontId="2"/>
  </si>
  <si>
    <t>住所：〒（</t>
    <rPh sb="0" eb="2">
      <t>ジュウショ</t>
    </rPh>
    <phoneticPr fontId="2"/>
  </si>
  <si>
    <t>※判定欄　（合格年月日及び番号）</t>
    <rPh sb="1" eb="3">
      <t>ハンテイ</t>
    </rPh>
    <rPh sb="3" eb="4">
      <t>ラン</t>
    </rPh>
    <phoneticPr fontId="2"/>
  </si>
  <si>
    <t>長期優良住宅の技術的審査</t>
    <rPh sb="0" eb="2">
      <t>チョウキ</t>
    </rPh>
    <rPh sb="2" eb="4">
      <t>ユウリョウ</t>
    </rPh>
    <rPh sb="4" eb="6">
      <t>ジュウタク</t>
    </rPh>
    <rPh sb="7" eb="10">
      <t>ギジュツテキ</t>
    </rPh>
    <rPh sb="10" eb="12">
      <t>シンサ</t>
    </rPh>
    <phoneticPr fontId="2"/>
  </si>
  <si>
    <t>住宅瑕疵担保保険の検査実施</t>
    <rPh sb="0" eb="2">
      <t>ジュウタク</t>
    </rPh>
    <rPh sb="2" eb="4">
      <t>カシ</t>
    </rPh>
    <rPh sb="4" eb="6">
      <t>タンポ</t>
    </rPh>
    <rPh sb="6" eb="8">
      <t>ホケン</t>
    </rPh>
    <rPh sb="9" eb="11">
      <t>ケンサ</t>
    </rPh>
    <rPh sb="11" eb="13">
      <t>ジッシ</t>
    </rPh>
    <phoneticPr fontId="2"/>
  </si>
  <si>
    <t>氏　　名
又は
名　　称　　</t>
    <rPh sb="0" eb="1">
      <t>シ</t>
    </rPh>
    <rPh sb="3" eb="4">
      <t>メイ</t>
    </rPh>
    <rPh sb="5" eb="6">
      <t>マタ</t>
    </rPh>
    <rPh sb="8" eb="9">
      <t>メイ</t>
    </rPh>
    <rPh sb="11" eb="12">
      <t>ショウ</t>
    </rPh>
    <phoneticPr fontId="2"/>
  </si>
  <si>
    <r>
      <t>建設の場所</t>
    </r>
    <r>
      <rPr>
        <sz val="8"/>
        <rFont val="ＭＳ Ｐ明朝"/>
        <family val="1"/>
        <charset val="128"/>
      </rPr>
      <t>（地名地番）</t>
    </r>
    <rPh sb="0" eb="2">
      <t>ケンセツ</t>
    </rPh>
    <rPh sb="3" eb="5">
      <t>バショ</t>
    </rPh>
    <rPh sb="6" eb="8">
      <t>チメイ</t>
    </rPh>
    <rPh sb="8" eb="10">
      <t>チバン</t>
    </rPh>
    <phoneticPr fontId="2"/>
  </si>
  <si>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</si>
  <si>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
  </si>
  <si>
    <t>〒（</t>
    <phoneticPr fontId="2"/>
  </si>
  <si>
    <t>－</t>
    <phoneticPr fontId="2"/>
  </si>
  <si>
    <t>)</t>
    <phoneticPr fontId="2"/>
  </si>
  <si>
    <t>ＴＥＬ</t>
    <phoneticPr fontId="2"/>
  </si>
  <si>
    <t>(</t>
    <phoneticPr fontId="2"/>
  </si>
  <si>
    <t>FAX</t>
    <phoneticPr fontId="2"/>
  </si>
  <si>
    <t>-</t>
    <phoneticPr fontId="2"/>
  </si>
  <si>
    <t>1.注文住宅</t>
    <phoneticPr fontId="2"/>
  </si>
  <si>
    <t>2.分譲住宅</t>
    <phoneticPr fontId="2"/>
  </si>
  <si>
    <t>　〒</t>
    <phoneticPr fontId="2"/>
  </si>
  <si>
    <t>（第</t>
    <phoneticPr fontId="2"/>
  </si>
  <si>
    <t>号）</t>
    <phoneticPr fontId="2"/>
  </si>
  <si>
    <t>御中</t>
    <rPh sb="0" eb="2">
      <t>オンチュウ</t>
    </rPh>
    <phoneticPr fontId="2"/>
  </si>
  <si>
    <t>なし</t>
    <phoneticPr fontId="2"/>
  </si>
  <si>
    <t>イ　お客さまとの契約や法律等に基づく権利の行使や義務の履行のため</t>
  </si>
  <si>
    <t>ウ　その他お客さまとのお取引を適切かつ円滑に履行するため</t>
    <phoneticPr fontId="2"/>
  </si>
  <si>
    <t>・適合証明業務の適切かつ円滑な実施のために必要な情報の収集等</t>
    <rPh sb="27" eb="29">
      <t>シュウシュウ</t>
    </rPh>
    <phoneticPr fontId="2"/>
  </si>
  <si>
    <t>※住宅の床面積の要件は次表のとおりです。</t>
    <rPh sb="11" eb="13">
      <t>ジヒョウ</t>
    </rPh>
    <phoneticPr fontId="2"/>
  </si>
  <si>
    <t>竣工現場検査の申請に際して取得した個人情報は、次の目的で利用します。</t>
    <rPh sb="0" eb="2">
      <t>シュンコウ</t>
    </rPh>
    <rPh sb="2" eb="4">
      <t>ゲンバ</t>
    </rPh>
    <rPh sb="23" eb="24">
      <t>ツギ</t>
    </rPh>
    <phoneticPr fontId="2"/>
  </si>
  <si>
    <t>申請住宅について融資の申込みを行う金融機関</t>
    <phoneticPr fontId="2"/>
  </si>
  <si>
    <t>竣工現場検査申請書に記載されたお客さまの属性等（氏名、住所、電話番号等）、申請に関する住宅情報（所在地、構造、面積、仕様等）</t>
    <rPh sb="0" eb="2">
      <t>シュンコウ</t>
    </rPh>
    <rPh sb="2" eb="4">
      <t>ゲンバ</t>
    </rPh>
    <phoneticPr fontId="2"/>
  </si>
  <si>
    <t>5.省エネルギー性</t>
  </si>
  <si>
    <t>２.</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</si>
  <si>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</si>
  <si>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
  </si>
  <si>
    <t>次表の代理者欄に記載された者にこの申請手続を委任します（代理者欄が記載された場合に限ります。）。</t>
    <phoneticPr fontId="2"/>
  </si>
  <si>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</si>
  <si>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
  </si>
  <si>
    <t>[適新工第１号書式]</t>
    <rPh sb="1" eb="2">
      <t>テキ</t>
    </rPh>
    <rPh sb="2" eb="3">
      <t>シン</t>
    </rPh>
    <rPh sb="3" eb="4">
      <t>コウ</t>
    </rPh>
    <rPh sb="4" eb="5">
      <t>ダイ</t>
    </rPh>
    <rPh sb="6" eb="7">
      <t>ゴウ</t>
    </rPh>
    <rPh sb="7" eb="9">
      <t>ショシキ</t>
    </rPh>
    <phoneticPr fontId="2"/>
  </si>
  <si>
    <t>設計検査申請書（新築住宅）</t>
    <rPh sb="0" eb="2">
      <t>セッケイ</t>
    </rPh>
    <rPh sb="2" eb="4">
      <t>ケンサ</t>
    </rPh>
    <rPh sb="4" eb="7">
      <t>シンセイショ</t>
    </rPh>
    <rPh sb="8" eb="10">
      <t>シンチク</t>
    </rPh>
    <rPh sb="10" eb="12">
      <t>ジュウタク</t>
    </rPh>
    <phoneticPr fontId="2"/>
  </si>
  <si>
    <t>（フラット３５・財形住宅）</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</si>
  <si>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</si>
  <si>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2"/>
  </si>
  <si>
    <t>２．</t>
    <phoneticPr fontId="2"/>
  </si>
  <si>
    <t>建設の場所（地名地番）</t>
    <rPh sb="0" eb="2">
      <t>ケンセツ</t>
    </rPh>
    <rPh sb="3" eb="5">
      <t>バショ</t>
    </rPh>
    <rPh sb="6" eb="8">
      <t>チメイ</t>
    </rPh>
    <rPh sb="8" eb="10">
      <t>チバン</t>
    </rPh>
    <phoneticPr fontId="2"/>
  </si>
  <si>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2"/>
  </si>
  <si>
    <t>1.適合証明の中間現場検査を実施</t>
    <phoneticPr fontId="2"/>
  </si>
  <si>
    <t>中間現場検査等
予定日（＊2）</t>
    <rPh sb="0" eb="2">
      <t>チュウカン</t>
    </rPh>
    <rPh sb="2" eb="4">
      <t>ゲンバ</t>
    </rPh>
    <rPh sb="4" eb="6">
      <t>ケンサ</t>
    </rPh>
    <rPh sb="6" eb="7">
      <t>トウ</t>
    </rPh>
    <rPh sb="8" eb="11">
      <t>ヨテイビ</t>
    </rPh>
    <phoneticPr fontId="2"/>
  </si>
  <si>
    <r>
      <t>2.適合証明の中間現場検査を省略</t>
    </r>
    <r>
      <rPr>
        <sz val="11"/>
        <color indexed="10"/>
        <rFont val="ＭＳ Ｐ明朝"/>
        <family val="1"/>
        <charset val="128"/>
      </rPr>
      <t>（＊1）</t>
    </r>
    <phoneticPr fontId="2"/>
  </si>
  <si>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2"/>
  </si>
  <si>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2"/>
  </si>
  <si>
    <t>着工予定日</t>
    <rPh sb="0" eb="2">
      <t>チャッコウ</t>
    </rPh>
    <rPh sb="2" eb="4">
      <t>ヨテイ</t>
    </rPh>
    <rPh sb="4" eb="5">
      <t>ヒ</t>
    </rPh>
    <phoneticPr fontId="2"/>
  </si>
  <si>
    <t>竣工予定日</t>
    <rPh sb="0" eb="2">
      <t>シュンコウ</t>
    </rPh>
    <phoneticPr fontId="2"/>
  </si>
  <si>
    <t>　※維持管理基準確認の条件［共同建て（分譲住宅）の場合］</t>
    <phoneticPr fontId="2"/>
  </si>
  <si>
    <t>有</t>
    <rPh sb="0" eb="1">
      <t>アリ</t>
    </rPh>
    <phoneticPr fontId="2"/>
  </si>
  <si>
    <t>無</t>
    <rPh sb="0" eb="1">
      <t>ナ</t>
    </rPh>
    <phoneticPr fontId="2"/>
  </si>
  <si>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2"/>
  </si>
  <si>
    <r>
      <t>j</t>
    </r>
    <r>
      <rPr>
        <sz val="11"/>
        <rFont val="ＭＳ Ｐゴシック"/>
        <family val="3"/>
        <charset val="128"/>
      </rPr>
      <t>yushin</t>
    </r>
    <phoneticPr fontId="2"/>
  </si>
  <si>
    <t>設計検査の申請に際して取得した個人情報は、次の目的で利用します。</t>
    <rPh sb="21" eb="22">
      <t>ツギ</t>
    </rPh>
    <phoneticPr fontId="2"/>
  </si>
  <si>
    <t>イ　お客さまとの契約や法律等に基づく権利の行使や義務の履行のため</t>
    <phoneticPr fontId="2"/>
  </si>
  <si>
    <t>提供する個人情報</t>
    <rPh sb="0" eb="2">
      <t>テイキョウ</t>
    </rPh>
    <rPh sb="4" eb="6">
      <t>コジン</t>
    </rPh>
    <rPh sb="6" eb="8">
      <t>ジョウホウ</t>
    </rPh>
    <phoneticPr fontId="2"/>
  </si>
  <si>
    <t>[適新工第３号書式]</t>
    <rPh sb="1" eb="2">
      <t>テキ</t>
    </rPh>
    <rPh sb="2" eb="3">
      <t>シン</t>
    </rPh>
    <rPh sb="3" eb="4">
      <t>コウ</t>
    </rPh>
    <rPh sb="4" eb="5">
      <t>ダイ</t>
    </rPh>
    <rPh sb="6" eb="7">
      <t>ゴウ</t>
    </rPh>
    <rPh sb="7" eb="9">
      <t>ショシキ</t>
    </rPh>
    <phoneticPr fontId="2"/>
  </si>
  <si>
    <t>中間現場検査申請書（新築住宅）</t>
    <rPh sb="0" eb="2">
      <t>チュウカン</t>
    </rPh>
    <rPh sb="2" eb="4">
      <t>ゲンバ</t>
    </rPh>
    <rPh sb="4" eb="6">
      <t>ケンサ</t>
    </rPh>
    <rPh sb="6" eb="9">
      <t>シンセイショ</t>
    </rPh>
    <rPh sb="10" eb="12">
      <t>シンチク</t>
    </rPh>
    <rPh sb="12" eb="14">
      <t>ジュウタク</t>
    </rPh>
    <phoneticPr fontId="2"/>
  </si>
  <si>
    <r>
      <t xml:space="preserve">建築主
</t>
    </r>
    <r>
      <rPr>
        <sz val="8"/>
        <rFont val="ＭＳ Ｐ明朝"/>
        <family val="1"/>
        <charset val="128"/>
      </rPr>
      <t>(申請者と異なる場合のみ記入)</t>
    </r>
    <rPh sb="0" eb="3">
      <t>ケンチクヌシ</t>
    </rPh>
    <rPh sb="16" eb="18">
      <t>キニュウ</t>
    </rPh>
    <phoneticPr fontId="2"/>
  </si>
  <si>
    <t>2.設計検査を省略</t>
    <rPh sb="2" eb="4">
      <t>セッケイ</t>
    </rPh>
    <phoneticPr fontId="2"/>
  </si>
  <si>
    <r>
      <t>長期優良住宅の技術的審査を実施　</t>
    </r>
    <r>
      <rPr>
        <sz val="9"/>
        <rFont val="ＭＳ Ｐ明朝"/>
        <family val="1"/>
        <charset val="128"/>
      </rPr>
      <t>（適合証明の検査と同一機関の場合）</t>
    </r>
    <rPh sb="0" eb="2">
      <t>チョウキ</t>
    </rPh>
    <rPh sb="2" eb="4">
      <t>ユウリョウ</t>
    </rPh>
    <rPh sb="4" eb="6">
      <t>ジュウタク</t>
    </rPh>
    <rPh sb="7" eb="10">
      <t>ギジュツテキ</t>
    </rPh>
    <rPh sb="10" eb="12">
      <t>シンサ</t>
    </rPh>
    <rPh sb="17" eb="19">
      <t>テキゴウ</t>
    </rPh>
    <rPh sb="19" eb="21">
      <t>ショウメイ</t>
    </rPh>
    <rPh sb="22" eb="24">
      <t>ケンサ</t>
    </rPh>
    <rPh sb="25" eb="27">
      <t>ドウイツ</t>
    </rPh>
    <rPh sb="27" eb="29">
      <t>キカン</t>
    </rPh>
    <rPh sb="30" eb="32">
      <t>バアイ</t>
    </rPh>
    <phoneticPr fontId="2"/>
  </si>
  <si>
    <r>
      <t>設計住宅性能評価の検査を実施</t>
    </r>
    <r>
      <rPr>
        <sz val="9"/>
        <rFont val="ＭＳ Ｐ明朝"/>
        <family val="1"/>
        <charset val="128"/>
      </rPr>
      <t>　（適合証明の検査と同一機関の場合）</t>
    </r>
    <rPh sb="0" eb="2">
      <t>セッケイ</t>
    </rPh>
    <rPh sb="2" eb="4">
      <t>ジュウタク</t>
    </rPh>
    <rPh sb="4" eb="6">
      <t>セイノウ</t>
    </rPh>
    <rPh sb="6" eb="8">
      <t>ヒョウカ</t>
    </rPh>
    <rPh sb="9" eb="11">
      <t>ケンサ</t>
    </rPh>
    <phoneticPr fontId="2"/>
  </si>
  <si>
    <t>中間現場検査予定日</t>
    <rPh sb="0" eb="2">
      <t>チュウカン</t>
    </rPh>
    <phoneticPr fontId="2"/>
  </si>
  <si>
    <t xml:space="preserve"> </t>
    <phoneticPr fontId="2"/>
  </si>
  <si>
    <t>4.ﾌﾟﾚﾊﾌﾞ（ｺﾝｸﾘｰﾄ系)</t>
    <phoneticPr fontId="2"/>
  </si>
  <si>
    <t>中間現場検査の申請に際して取得した個人情報は、次の目的で利用します。</t>
    <rPh sb="0" eb="2">
      <t>チュウカン</t>
    </rPh>
    <rPh sb="2" eb="4">
      <t>ゲンバ</t>
    </rPh>
    <rPh sb="23" eb="24">
      <t>ツギ</t>
    </rPh>
    <phoneticPr fontId="2"/>
  </si>
  <si>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</si>
  <si>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rPh sb="0" eb="2">
      <t>チュウカン</t>
    </rPh>
    <rPh sb="2" eb="4">
      <t>ゲンバ</t>
    </rPh>
    <phoneticPr fontId="2"/>
  </si>
  <si>
    <t>［現場検査申請書付表１］</t>
    <rPh sb="1" eb="3">
      <t>ゲンバ</t>
    </rPh>
    <rPh sb="3" eb="5">
      <t>ケンサ</t>
    </rPh>
    <rPh sb="5" eb="8">
      <t>シンセイショ</t>
    </rPh>
    <rPh sb="8" eb="10">
      <t>フヒョウ</t>
    </rPh>
    <phoneticPr fontId="2"/>
  </si>
  <si>
    <t>一戸建て等（一般用）</t>
    <rPh sb="0" eb="3">
      <t>イッコダ</t>
    </rPh>
    <rPh sb="4" eb="5">
      <t>トウ</t>
    </rPh>
    <rPh sb="6" eb="8">
      <t>イッパン</t>
    </rPh>
    <rPh sb="8" eb="9">
      <t>ヨウ</t>
    </rPh>
    <phoneticPr fontId="2"/>
  </si>
  <si>
    <t>工事内容確認チェックシート（中間・竣工）</t>
    <rPh sb="0" eb="4">
      <t>コウジナイヨウ</t>
    </rPh>
    <rPh sb="4" eb="6">
      <t>カクニン</t>
    </rPh>
    <rPh sb="14" eb="16">
      <t>チュウカン</t>
    </rPh>
    <rPh sb="17" eb="19">
      <t>シュンコウ</t>
    </rPh>
    <phoneticPr fontId="2"/>
  </si>
  <si>
    <t>[第一面]</t>
    <rPh sb="1" eb="2">
      <t>ダイ</t>
    </rPh>
    <rPh sb="2" eb="3">
      <t>イチ</t>
    </rPh>
    <rPh sb="3" eb="4">
      <t>メン</t>
    </rPh>
    <phoneticPr fontId="2"/>
  </si>
  <si>
    <t>申請者名</t>
    <rPh sb="0" eb="3">
      <t>シンセイシャ</t>
    </rPh>
    <rPh sb="3" eb="4">
      <t>メイ</t>
    </rPh>
    <phoneticPr fontId="2"/>
  </si>
  <si>
    <t>工事監理者名</t>
    <rPh sb="0" eb="2">
      <t>コウジ</t>
    </rPh>
    <rPh sb="2" eb="5">
      <t>カンリシャ</t>
    </rPh>
    <rPh sb="5" eb="6">
      <t>メイ</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</si>
  <si>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
  </si>
  <si>
    <t>基準項目</t>
    <rPh sb="0" eb="2">
      <t>キジュン</t>
    </rPh>
    <rPh sb="2" eb="4">
      <t>コウモク</t>
    </rPh>
    <phoneticPr fontId="2"/>
  </si>
  <si>
    <t>該当工法</t>
    <rPh sb="0" eb="2">
      <t>ガイトウ</t>
    </rPh>
    <rPh sb="2" eb="4">
      <t>コウホウ</t>
    </rPh>
    <phoneticPr fontId="2"/>
  </si>
  <si>
    <t>基準の概要　</t>
    <rPh sb="0" eb="2">
      <t>キジュン</t>
    </rPh>
    <rPh sb="3" eb="5">
      <t>ガイヨウ</t>
    </rPh>
    <phoneticPr fontId="2"/>
  </si>
  <si>
    <t>中間</t>
    <rPh sb="0" eb="2">
      <t>チュウカン</t>
    </rPh>
    <phoneticPr fontId="2"/>
  </si>
  <si>
    <t>竣工</t>
    <rPh sb="0" eb="2">
      <t>シュンコウ</t>
    </rPh>
    <phoneticPr fontId="2"/>
  </si>
  <si>
    <t>備考</t>
    <rPh sb="0" eb="2">
      <t>ビコウ</t>
    </rPh>
    <phoneticPr fontId="2"/>
  </si>
  <si>
    <t>在来木造</t>
    <rPh sb="0" eb="2">
      <t>ザイライ</t>
    </rPh>
    <rPh sb="2" eb="4">
      <t>モクゾウ</t>
    </rPh>
    <phoneticPr fontId="2"/>
  </si>
  <si>
    <t>Ｓ造</t>
    <rPh sb="1" eb="2">
      <t>ヅクリ</t>
    </rPh>
    <phoneticPr fontId="2"/>
  </si>
  <si>
    <t>ＲＣ造</t>
    <rPh sb="2" eb="3">
      <t>ヅクリ</t>
    </rPh>
    <phoneticPr fontId="2"/>
  </si>
  <si>
    <t>丸太組</t>
    <rPh sb="0" eb="2">
      <t>マルタ</t>
    </rPh>
    <rPh sb="2" eb="3">
      <t>クミ</t>
    </rPh>
    <phoneticPr fontId="2"/>
  </si>
  <si>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
  </si>
  <si>
    <t>確認欄</t>
    <rPh sb="0" eb="2">
      <t>カクニン</t>
    </rPh>
    <rPh sb="2" eb="3">
      <t>ラン</t>
    </rPh>
    <phoneticPr fontId="2"/>
  </si>
  <si>
    <t>接道</t>
    <rPh sb="0" eb="2">
      <t>セツドウ</t>
    </rPh>
    <phoneticPr fontId="2"/>
  </si>
  <si>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
  </si>
  <si>
    <t>住宅の規模</t>
    <rPh sb="0" eb="2">
      <t>ジュウタク</t>
    </rPh>
    <rPh sb="3" eb="5">
      <t>キボ</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</si>
  <si>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
  </si>
  <si>
    <t>住宅の規格</t>
    <rPh sb="0" eb="2">
      <t>ジュウタク</t>
    </rPh>
    <rPh sb="3" eb="5">
      <t>キカク</t>
    </rPh>
    <phoneticPr fontId="2"/>
  </si>
  <si>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
  </si>
  <si>
    <t>○</t>
    <phoneticPr fontId="2"/>
  </si>
  <si>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</si>
  <si>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
  </si>
  <si>
    <t>・土台に接する外壁の下端には水切りが設けられていること。</t>
  </si>
  <si>
    <t>換気設備の設置</t>
    <rPh sb="0" eb="2">
      <t>カンキ</t>
    </rPh>
    <rPh sb="2" eb="4">
      <t>セツビ</t>
    </rPh>
    <rPh sb="5" eb="7">
      <t>セッチ</t>
    </rPh>
    <phoneticPr fontId="2"/>
  </si>
  <si>
    <t>・住宅の炊事室、浴室及び便所に次に掲げるいずれかの設備を設けていること。
　ア　機械換気設備
　イ　換気のできる窓</t>
  </si>
  <si>
    <t>配管設備の点検</t>
    <rPh sb="0" eb="2">
      <t>ハイカン</t>
    </rPh>
    <rPh sb="2" eb="4">
      <t>セツビ</t>
    </rPh>
    <rPh sb="5" eb="7">
      <t>テンケン</t>
    </rPh>
    <phoneticPr fontId="2"/>
  </si>
  <si>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
  </si>
  <si>
    <t>―</t>
    <phoneticPr fontId="2"/>
  </si>
  <si>
    <t>区画</t>
    <rPh sb="0" eb="2">
      <t>クカク</t>
    </rPh>
    <phoneticPr fontId="2"/>
  </si>
  <si>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
  </si>
  <si>
    <t>耐火</t>
    <rPh sb="0" eb="2">
      <t>タイカ</t>
    </rPh>
    <phoneticPr fontId="2"/>
  </si>
  <si>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
  </si>
  <si>
    <t>準耐火</t>
    <rPh sb="0" eb="1">
      <t>ジュン</t>
    </rPh>
    <rPh sb="1" eb="3">
      <t>タイカ</t>
    </rPh>
    <phoneticPr fontId="2"/>
  </si>
  <si>
    <t>耐火・準耐火以外＝木造（耐久性あり）</t>
    <rPh sb="0" eb="2">
      <t>タイカ</t>
    </rPh>
    <rPh sb="3" eb="4">
      <t>ジュン</t>
    </rPh>
    <rPh sb="4" eb="6">
      <t>タイカ</t>
    </rPh>
    <rPh sb="6" eb="8">
      <t>イガイ</t>
    </rPh>
    <rPh sb="9" eb="11">
      <t>モクゾウ</t>
    </rPh>
    <rPh sb="12" eb="15">
      <t>タイキュウセイ</t>
    </rPh>
    <phoneticPr fontId="2"/>
  </si>
  <si>
    <t>構造耐力上主要な
部分の鋼材</t>
    <rPh sb="0" eb="2">
      <t>コウゾウ</t>
    </rPh>
    <rPh sb="2" eb="4">
      <t>タイリョク</t>
    </rPh>
    <rPh sb="4" eb="5">
      <t>ウエ</t>
    </rPh>
    <rPh sb="5" eb="7">
      <t>シュヨウ</t>
    </rPh>
    <rPh sb="9" eb="11">
      <t>ブブン</t>
    </rPh>
    <rPh sb="12" eb="14">
      <t>コウザイ</t>
    </rPh>
    <phoneticPr fontId="2"/>
  </si>
  <si>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
  </si>
  <si>
    <t>鉄筋の
かぶり厚さ※</t>
    <rPh sb="0" eb="2">
      <t>テッキン</t>
    </rPh>
    <rPh sb="7" eb="8">
      <t>アツ</t>
    </rPh>
    <phoneticPr fontId="2"/>
  </si>
  <si>
    <t>・鉄筋のかぶり厚さは水セメント比ごとに定められた所定寸法以上であること。
・使用するセメント及びコンクリートは、基準に適合する品質等を有すること。</t>
  </si>
  <si>
    <t>基礎の高さ</t>
    <rPh sb="0" eb="2">
      <t>キソ</t>
    </rPh>
    <rPh sb="3" eb="4">
      <t>タカ</t>
    </rPh>
    <phoneticPr fontId="2"/>
  </si>
  <si>
    <t>・地面から基礎上端まで又は地面から土台下端までの高さは、40㎝以上あること。</t>
  </si>
  <si>
    <t>小屋裏換気</t>
    <rPh sb="0" eb="2">
      <t>コヤ</t>
    </rPh>
    <rPh sb="2" eb="3">
      <t>ウラ</t>
    </rPh>
    <rPh sb="3" eb="5">
      <t>カンキ</t>
    </rPh>
    <phoneticPr fontId="2"/>
  </si>
  <si>
    <t>・次のいずれかに適合すること。
　ア　独立した小屋裏ごとに２ヵ所以上の換気孔を設け、換気孔の有効面積の天井面積に
     対する割合は、所定の割合以上であること。
　イ　所定の屋根断熱工法であること。</t>
  </si>
  <si>
    <t>床下換気</t>
    <rPh sb="0" eb="2">
      <t>ユカシタ</t>
    </rPh>
    <rPh sb="2" eb="4">
      <t>カンキ</t>
    </rPh>
    <phoneticPr fontId="2"/>
  </si>
  <si>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
  </si>
  <si>
    <t>床下防湿</t>
    <rPh sb="0" eb="2">
      <t>ユカシタ</t>
    </rPh>
    <rPh sb="2" eb="4">
      <t>ボウシツ</t>
    </rPh>
    <phoneticPr fontId="2"/>
  </si>
  <si>
    <t>○</t>
  </si>
  <si>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
  </si>
  <si>
    <t>木部の
防腐・防蟻措置</t>
    <rPh sb="0" eb="2">
      <t>モクブ</t>
    </rPh>
    <rPh sb="4" eb="6">
      <t>ボウフ</t>
    </rPh>
    <rPh sb="7" eb="9">
      <t>ボウギ</t>
    </rPh>
    <rPh sb="9" eb="11">
      <t>ソチ</t>
    </rPh>
    <phoneticPr fontId="2"/>
  </si>
  <si>
    <t>基礎内周部の
地盤の防蟻措置</t>
    <rPh sb="0" eb="2">
      <t>キソ</t>
    </rPh>
    <rPh sb="2" eb="5">
      <t>ナイシュウブ</t>
    </rPh>
    <rPh sb="7" eb="9">
      <t>ジバン</t>
    </rPh>
    <rPh sb="10" eb="12">
      <t>ボウギ</t>
    </rPh>
    <rPh sb="12" eb="14">
      <t>ソチ</t>
    </rPh>
    <phoneticPr fontId="2"/>
  </si>
  <si>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
  </si>
  <si>
    <t>浴室等の
防水措置</t>
    <rPh sb="0" eb="3">
      <t>ヨクシツナド</t>
    </rPh>
    <rPh sb="5" eb="7">
      <t>ボウスイ</t>
    </rPh>
    <rPh sb="7" eb="9">
      <t>ソチ</t>
    </rPh>
    <phoneticPr fontId="2"/>
  </si>
  <si>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
  </si>
  <si>
    <t>[参考]
　・確認欄の凡例・・・「□」：確認（中間確認欄は、検査の実施時期により確認できない場合は確認不要）、「－」：確認不要</t>
    <rPh sb="23" eb="25">
      <t>チュウカン</t>
    </rPh>
    <rPh sb="25" eb="27">
      <t>カクニン</t>
    </rPh>
    <rPh sb="27" eb="28">
      <t>ラン</t>
    </rPh>
    <phoneticPr fontId="2"/>
  </si>
  <si>
    <t>[第二面]</t>
    <rPh sb="1" eb="2">
      <t>ダイ</t>
    </rPh>
    <rPh sb="2" eb="3">
      <t>ニ</t>
    </rPh>
    <rPh sb="3" eb="4">
      <t>メン</t>
    </rPh>
    <phoneticPr fontId="2"/>
  </si>
  <si>
    <t>þ</t>
    <phoneticPr fontId="2"/>
  </si>
  <si>
    <t>フラット３５Ｓの基準を適用する場合</t>
    <rPh sb="8" eb="10">
      <t>キジュン</t>
    </rPh>
    <rPh sb="11" eb="13">
      <t>テキヨウ</t>
    </rPh>
    <rPh sb="15" eb="17">
      <t>バアイ</t>
    </rPh>
    <phoneticPr fontId="2"/>
  </si>
  <si>
    <t>省エネルギー性</t>
    <rPh sb="0" eb="1">
      <t>ショウ</t>
    </rPh>
    <rPh sb="6" eb="7">
      <t>セイ</t>
    </rPh>
    <phoneticPr fontId="2"/>
  </si>
  <si>
    <t>バリアフリー性</t>
    <rPh sb="6" eb="7">
      <t>セイ</t>
    </rPh>
    <phoneticPr fontId="2"/>
  </si>
  <si>
    <t>耐久性・可変性
（すべて）</t>
    <rPh sb="0" eb="3">
      <t>タイキュウセイ</t>
    </rPh>
    <rPh sb="4" eb="7">
      <t>カヘンセイ</t>
    </rPh>
    <phoneticPr fontId="2"/>
  </si>
  <si>
    <t>維持管理対策等級
（専用配管）</t>
    <rPh sb="0" eb="2">
      <t>イジ</t>
    </rPh>
    <rPh sb="2" eb="4">
      <t>カンリ</t>
    </rPh>
    <rPh sb="4" eb="6">
      <t>タイサク</t>
    </rPh>
    <rPh sb="6" eb="8">
      <t>トウキュウ</t>
    </rPh>
    <rPh sb="10" eb="14">
      <t>センヨウハイカン</t>
    </rPh>
    <phoneticPr fontId="2"/>
  </si>
  <si>
    <t>連続建て・
重ね建てのみ</t>
    <rPh sb="0" eb="2">
      <t>レンゾク</t>
    </rPh>
    <rPh sb="2" eb="3">
      <t>ダ</t>
    </rPh>
    <rPh sb="6" eb="7">
      <t>カサ</t>
    </rPh>
    <rPh sb="8" eb="9">
      <t>ダ</t>
    </rPh>
    <phoneticPr fontId="2"/>
  </si>
  <si>
    <t>維持管理対策
等級
（共用配管）</t>
    <rPh sb="0" eb="2">
      <t>イジ</t>
    </rPh>
    <rPh sb="2" eb="4">
      <t>カンリ</t>
    </rPh>
    <rPh sb="4" eb="6">
      <t>タイサク</t>
    </rPh>
    <rPh sb="7" eb="9">
      <t>トウキュウ</t>
    </rPh>
    <rPh sb="11" eb="13">
      <t>キョウヨウ</t>
    </rPh>
    <rPh sb="13" eb="15">
      <t>ハイカン</t>
    </rPh>
    <phoneticPr fontId="2"/>
  </si>
  <si>
    <t>更新対策</t>
    <rPh sb="0" eb="2">
      <t>コウシン</t>
    </rPh>
    <rPh sb="2" eb="4">
      <t>タイサク</t>
    </rPh>
    <phoneticPr fontId="2"/>
  </si>
  <si>
    <t>注）</t>
    <rPh sb="0" eb="1">
      <t>チュウ</t>
    </rPh>
    <phoneticPr fontId="2"/>
  </si>
  <si>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30"/>
  </si>
  <si>
    <t>適用する基準</t>
    <rPh sb="0" eb="2">
      <t>テキヨウ</t>
    </rPh>
    <rPh sb="4" eb="6">
      <t>キジュン</t>
    </rPh>
    <phoneticPr fontId="2"/>
  </si>
  <si>
    <t>添付するチェックシート</t>
    <rPh sb="0" eb="2">
      <t>テンプ</t>
    </rPh>
    <phoneticPr fontId="2"/>
  </si>
  <si>
    <t>書式番号</t>
    <rPh sb="0" eb="2">
      <t>ショシキ</t>
    </rPh>
    <rPh sb="2" eb="4">
      <t>バンゴウ</t>
    </rPh>
    <phoneticPr fontId="2"/>
  </si>
  <si>
    <t>耐震性</t>
    <rPh sb="0" eb="3">
      <t>タイシンセイ</t>
    </rPh>
    <phoneticPr fontId="2"/>
  </si>
  <si>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
  </si>
  <si>
    <t>在来木造用</t>
    <rPh sb="0" eb="2">
      <t>ザイライ</t>
    </rPh>
    <rPh sb="2" eb="3">
      <t>モク</t>
    </rPh>
    <rPh sb="3" eb="4">
      <t>ゾウ</t>
    </rPh>
    <rPh sb="4" eb="5">
      <t>ヨウ</t>
    </rPh>
    <phoneticPr fontId="2"/>
  </si>
  <si>
    <t>付表1-2-1</t>
    <rPh sb="0" eb="2">
      <t>フヒョウ</t>
    </rPh>
    <phoneticPr fontId="2"/>
  </si>
  <si>
    <t>２×４工法用</t>
    <rPh sb="3" eb="5">
      <t>コウホウ</t>
    </rPh>
    <rPh sb="5" eb="6">
      <t>ヨウ</t>
    </rPh>
    <phoneticPr fontId="2"/>
  </si>
  <si>
    <t>付表1-2-2</t>
    <rPh sb="0" eb="2">
      <t>フヒョウ</t>
    </rPh>
    <phoneticPr fontId="2"/>
  </si>
  <si>
    <t>RC造等用</t>
    <rPh sb="2" eb="3">
      <t>ゾウ</t>
    </rPh>
    <rPh sb="3" eb="4">
      <t>トウ</t>
    </rPh>
    <rPh sb="4" eb="5">
      <t>ヨウ</t>
    </rPh>
    <phoneticPr fontId="2"/>
  </si>
  <si>
    <t>付表1-2-3</t>
    <rPh sb="0" eb="2">
      <t>フヒョウ</t>
    </rPh>
    <phoneticPr fontId="2"/>
  </si>
  <si>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
  </si>
  <si>
    <t>付表1-2-4</t>
    <rPh sb="0" eb="2">
      <t>フヒョウ</t>
    </rPh>
    <phoneticPr fontId="2"/>
  </si>
  <si>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
  </si>
  <si>
    <t>付表1-3-1</t>
    <rPh sb="0" eb="2">
      <t>フヒョウ</t>
    </rPh>
    <phoneticPr fontId="2"/>
  </si>
  <si>
    <t>耐久性・可変性</t>
    <rPh sb="0" eb="3">
      <t>タイキュウセイ</t>
    </rPh>
    <rPh sb="4" eb="7">
      <t>カヘンセイ</t>
    </rPh>
    <phoneticPr fontId="2"/>
  </si>
  <si>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
  </si>
  <si>
    <t>付表1-4</t>
    <rPh sb="0" eb="2">
      <t>フヒョウ</t>
    </rPh>
    <phoneticPr fontId="2"/>
  </si>
  <si>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
  </si>
  <si>
    <t>付表1-3-2</t>
    <rPh sb="0" eb="2">
      <t>フヒョウ</t>
    </rPh>
    <phoneticPr fontId="2"/>
  </si>
  <si>
    <t>・確認欄の凡例・・・「□」：確認（中間確認欄は、検査の実施時期までに確認した項目に</t>
    <rPh sb="38" eb="40">
      <t>コウモク</t>
    </rPh>
    <phoneticPr fontId="2"/>
  </si>
  <si>
    <t>してください）、「－」：確認不要</t>
    <phoneticPr fontId="2"/>
  </si>
  <si>
    <t>現場検査申請書付表２</t>
    <rPh sb="0" eb="2">
      <t>ゲンバ</t>
    </rPh>
    <rPh sb="2" eb="4">
      <t>ケンサ</t>
    </rPh>
    <rPh sb="4" eb="7">
      <t>シンセイショ</t>
    </rPh>
    <rPh sb="7" eb="9">
      <t>フヒョウ</t>
    </rPh>
    <phoneticPr fontId="2"/>
  </si>
  <si>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</si>
  <si>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
  </si>
  <si>
    <t>木質系</t>
    <rPh sb="0" eb="2">
      <t>モクシツ</t>
    </rPh>
    <rPh sb="2" eb="3">
      <t>ケイ</t>
    </rPh>
    <phoneticPr fontId="2"/>
  </si>
  <si>
    <t>鉄鋼系</t>
    <rPh sb="0" eb="2">
      <t>テッコウ</t>
    </rPh>
    <rPh sb="2" eb="3">
      <t>ケイ</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</si>
  <si>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
  </si>
  <si>
    <t>・原則として２以上の居住室並びに炊事室、便所及び浴室があること。</t>
    <rPh sb="13" eb="14">
      <t>ナラ</t>
    </rPh>
    <rPh sb="22" eb="23">
      <t>オヨ</t>
    </rPh>
    <phoneticPr fontId="2"/>
  </si>
  <si>
    <t>土台
（外壁に接する土台を
木造とする場合）</t>
    <rPh sb="0" eb="2">
      <t>ドダイ</t>
    </rPh>
    <rPh sb="4" eb="6">
      <t>ガイヘキ</t>
    </rPh>
    <rPh sb="7" eb="8">
      <t>セッ</t>
    </rPh>
    <rPh sb="10" eb="12">
      <t>ドダイ</t>
    </rPh>
    <rPh sb="14" eb="16">
      <t>モクゾウ</t>
    </rPh>
    <rPh sb="19" eb="21">
      <t>バアイ</t>
    </rPh>
    <phoneticPr fontId="2"/>
  </si>
  <si>
    <t>・耐久性の高い樹種を使用するかK3相当以上の防腐･防蟻処理を行うこと。
　（北海道、青森県はK2相当以上の防腐処理）</t>
    <phoneticPr fontId="2"/>
  </si>
  <si>
    <t>・土台に接する外壁の下端には水切りが設けられていること。</t>
    <phoneticPr fontId="2"/>
  </si>
  <si>
    <t>・住宅の炊事室、浴室及び便所には次に掲げるいずれかの設備を設けていること。
　ア　機械換気設備
　イ　換気のできる窓</t>
    <phoneticPr fontId="2"/>
  </si>
  <si>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
  </si>
  <si>
    <t>区画</t>
    <phoneticPr fontId="2"/>
  </si>
  <si>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
  </si>
  <si>
    <t>耐火・
準耐火</t>
    <rPh sb="0" eb="2">
      <t>タイカ</t>
    </rPh>
    <rPh sb="4" eb="5">
      <t>ジュン</t>
    </rPh>
    <rPh sb="5" eb="7">
      <t>タイカ</t>
    </rPh>
    <phoneticPr fontId="2"/>
  </si>
  <si>
    <t>主要構造部を耐火構造とした住宅又は準耐火構造の住宅の場合</t>
    <phoneticPr fontId="2"/>
  </si>
  <si>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</si>
  <si>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
  </si>
  <si>
    <t>省エネ
ルギー性</t>
    <rPh sb="0" eb="1">
      <t>ショウ</t>
    </rPh>
    <rPh sb="7" eb="8">
      <t>セイ</t>
    </rPh>
    <phoneticPr fontId="2"/>
  </si>
  <si>
    <t>耐震性</t>
    <rPh sb="0" eb="2">
      <t>タイシン</t>
    </rPh>
    <rPh sb="2" eb="3">
      <t>セイ</t>
    </rPh>
    <phoneticPr fontId="2"/>
  </si>
  <si>
    <t>バリア
フリー性</t>
    <rPh sb="7" eb="8">
      <t>セイ</t>
    </rPh>
    <phoneticPr fontId="2"/>
  </si>
  <si>
    <t>耐久性・
可変性</t>
    <rPh sb="0" eb="3">
      <t>タイキュウセイ</t>
    </rPh>
    <rPh sb="5" eb="8">
      <t>カヘンセイ</t>
    </rPh>
    <phoneticPr fontId="2"/>
  </si>
  <si>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30"/>
  </si>
  <si>
    <t>[参考]</t>
    <phoneticPr fontId="2"/>
  </si>
  <si>
    <t xml:space="preserve">・
</t>
    <phoneticPr fontId="2"/>
  </si>
  <si>
    <t>バリアフリー性</t>
    <phoneticPr fontId="2"/>
  </si>
  <si>
    <t>省エネルギー性</t>
    <phoneticPr fontId="2"/>
  </si>
  <si>
    <t>評価方法基準第５の４－４に準じた以下の基準に適合していること。
ア　躯体天井高が2.5ｍ以上であること。
イ　壁又は柱で間取りの変更の障害となりうるものがないこと。</t>
    <phoneticPr fontId="2"/>
  </si>
  <si>
    <t xml:space="preserve">・
</t>
    <phoneticPr fontId="2"/>
  </si>
  <si>
    <t>劣化対策等級</t>
    <phoneticPr fontId="2"/>
  </si>
  <si>
    <t>評価方法基準第５の１－３に定める以下の基準に適合していること。
ア　免震建築物であること。
イ　免震建築物の維持管理に関する基本的な事項が明らかになっていること。</t>
    <phoneticPr fontId="2"/>
  </si>
  <si>
    <t>免震建築物
の場合</t>
    <phoneticPr fontId="2"/>
  </si>
  <si>
    <t>２×４</t>
    <phoneticPr fontId="2"/>
  </si>
  <si>
    <t>主要構造部を耐火構造とした住宅の場合</t>
    <rPh sb="0" eb="2">
      <t>シュヨウ</t>
    </rPh>
    <rPh sb="2" eb="4">
      <t>コウゾウ</t>
    </rPh>
    <rPh sb="4" eb="5">
      <t>ブ</t>
    </rPh>
    <phoneticPr fontId="2"/>
  </si>
  <si>
    <t>イ準耐又はﾛ準耐の
場合</t>
    <rPh sb="1" eb="2">
      <t>ジュン</t>
    </rPh>
    <rPh sb="2" eb="3">
      <t>タイ</t>
    </rPh>
    <rPh sb="3" eb="4">
      <t>マタ</t>
    </rPh>
    <rPh sb="6" eb="7">
      <t>ジュン</t>
    </rPh>
    <rPh sb="7" eb="8">
      <t>タイ</t>
    </rPh>
    <rPh sb="10" eb="12">
      <t>バアイ</t>
    </rPh>
    <phoneticPr fontId="2"/>
  </si>
  <si>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
  </si>
  <si>
    <t>省令準耐火構造の
住宅の場合</t>
    <phoneticPr fontId="2"/>
  </si>
  <si>
    <t>・外壁及び軒裏が防火構造であること。</t>
    <rPh sb="1" eb="3">
      <t>ガイヘキ</t>
    </rPh>
    <rPh sb="3" eb="4">
      <t>オヨ</t>
    </rPh>
    <rPh sb="5" eb="7">
      <t>ノキウラ</t>
    </rPh>
    <rPh sb="8" eb="10">
      <t>ボウカ</t>
    </rPh>
    <rPh sb="10" eb="12">
      <t>コウゾウ</t>
    </rPh>
    <phoneticPr fontId="2"/>
  </si>
  <si>
    <t>・屋根は不燃材料で造り、又は葺くこと。</t>
    <rPh sb="1" eb="3">
      <t>ヤネ</t>
    </rPh>
    <rPh sb="4" eb="6">
      <t>フネン</t>
    </rPh>
    <rPh sb="6" eb="8">
      <t>ザイリョウ</t>
    </rPh>
    <rPh sb="9" eb="10">
      <t>ツク</t>
    </rPh>
    <rPh sb="12" eb="13">
      <t>マタ</t>
    </rPh>
    <rPh sb="14" eb="15">
      <t>フ</t>
    </rPh>
    <phoneticPr fontId="2"/>
  </si>
  <si>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</si>
  <si>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</si>
  <si>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</si>
  <si>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
  </si>
  <si>
    <t>＊機構承認住宅（省令準耐火構造タイプ）の場合：承認番号（</t>
  </si>
  <si>
    <t>令和</t>
    <rPh sb="0" eb="2">
      <t>レイワ</t>
    </rPh>
    <phoneticPr fontId="2"/>
  </si>
  <si>
    <t>令和</t>
    <rPh sb="0" eb="1">
      <t>レイ</t>
    </rPh>
    <rPh sb="1" eb="2">
      <t>ワ</t>
    </rPh>
    <phoneticPr fontId="2"/>
  </si>
  <si>
    <t>（元号）</t>
    <rPh sb="1" eb="3">
      <t>ゲンゴウ</t>
    </rPh>
    <phoneticPr fontId="2"/>
  </si>
  <si>
    <t>　</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</si>
  <si>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2"/>
  </si>
  <si>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2"/>
  </si>
  <si>
    <t>評価方法基準第５の９－１に定める高齢者等配慮対策等級（専用部分）の等級４以上の基準に適合していること。</t>
    <rPh sb="36" eb="38">
      <t>イジョウ</t>
    </rPh>
    <rPh sb="39" eb="41">
      <t>キジュン</t>
    </rPh>
    <phoneticPr fontId="2"/>
  </si>
  <si>
    <t>評価方法基準第５の１－１に定める耐震等級（構造躯体の倒壊等防止）の等級３の基準に適合していること。</t>
    <rPh sb="37" eb="39">
      <t>キジュン</t>
    </rPh>
    <phoneticPr fontId="2"/>
  </si>
  <si>
    <t>評価方法基準第５の４－２に定める維持管理対策等級（共用配管）の等級２以上の基準に適合していること。</t>
    <rPh sb="34" eb="36">
      <t>イジョウ</t>
    </rPh>
    <rPh sb="37" eb="39">
      <t>キジュン</t>
    </rPh>
    <phoneticPr fontId="2"/>
  </si>
  <si>
    <t>評価方法基準第５の４－１に定める維持管理対策等級（専用配管）の等級２以上の基準に適合していること。</t>
    <rPh sb="34" eb="36">
      <t>イジョウ</t>
    </rPh>
    <rPh sb="37" eb="39">
      <t>キジュン</t>
    </rPh>
    <phoneticPr fontId="2"/>
  </si>
  <si>
    <t>評価方法基準第５の９－１に定める高齢者等配慮対策等級（専用部分）の等級３以上の基準に適合していること。</t>
    <rPh sb="36" eb="38">
      <t>イジョウ</t>
    </rPh>
    <rPh sb="39" eb="41">
      <t>キジュン</t>
    </rPh>
    <phoneticPr fontId="2"/>
  </si>
  <si>
    <t>評価方法基準第５の１－１に定める耐震等級（構造躯体の倒壊等防止）の等級２以上の基準に適合していること。</t>
    <rPh sb="36" eb="38">
      <t>イジョウ</t>
    </rPh>
    <rPh sb="39" eb="41">
      <t>キジュン</t>
    </rPh>
    <phoneticPr fontId="2"/>
  </si>
  <si>
    <t>省エネルギー性
（いずれか）</t>
    <rPh sb="0" eb="1">
      <t>ショウ</t>
    </rPh>
    <rPh sb="6" eb="7">
      <t>セイ</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</si>
  <si>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</si>
  <si>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</si>
  <si>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</si>
  <si>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
  </si>
  <si>
    <t>コンクリート系</t>
    <rPh sb="6" eb="7">
      <t>ケイ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</si>
  <si>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</si>
  <si>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</si>
  <si>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</si>
  <si>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ア　住宅に関する検査を行い、機構のフラット３５又は財形住宅融資に適用される技術的基準に適合することを証明する業務（以下「適合証明業務」といいます。）</t>
    <rPh sb="23" eb="24">
      <t>マタ</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</si>
  <si>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</si>
  <si>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</si>
  <si>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
  </si>
  <si>
    <t>※１</t>
  </si>
  <si>
    <t>2.木造（耐久性あり）※１</t>
    <phoneticPr fontId="2"/>
  </si>
  <si>
    <t>　住宅に関する検査を行い、機構のフラット３５又は財形住宅融資に適用される技術的基準に適合することを証明する業務（以下「適合証明業務」といいます。）</t>
    <rPh sb="22" eb="23">
      <t>マタ</t>
    </rPh>
    <phoneticPr fontId="2"/>
  </si>
  <si>
    <t>ア</t>
    <phoneticPr fontId="2"/>
  </si>
  <si>
    <t>　※フラット３５維持保全型（予備認定マンション）確認の条件[共同建て（分譲住宅）の場合]</t>
    <rPh sb="14" eb="16">
      <t>ヨビ</t>
    </rPh>
    <rPh sb="16" eb="18">
      <t>ニンテイ</t>
    </rPh>
    <rPh sb="24" eb="26">
      <t>カクニン</t>
    </rPh>
    <rPh sb="27" eb="29">
      <t>ジョウケン</t>
    </rPh>
    <phoneticPr fontId="2"/>
  </si>
  <si>
    <t>　※フラット３５Ｓ（金利Aプラン）「耐久性・可変性」及びフラット３５維持保全型（長期優良住宅）確認の条件</t>
    <phoneticPr fontId="2"/>
  </si>
  <si>
    <t>　※フラット３５Ｓ（金利Aプラン）「省エネルギー性」確認の条件</t>
    <rPh sb="10" eb="12">
      <t>キンリ</t>
    </rPh>
    <phoneticPr fontId="2"/>
  </si>
  <si>
    <t>株式会社　阪確サポート</t>
    <rPh sb="0" eb="4">
      <t>カブシキガイシャ</t>
    </rPh>
    <rPh sb="5" eb="7">
      <t>ハンカク</t>
    </rPh>
    <phoneticPr fontId="2"/>
  </si>
  <si>
    <t>・財形住宅融資、フラット３５に関する債権の譲受け又は保険・保証の対象となる住宅等の審査及びその他の事務</t>
    <rPh sb="15" eb="16">
      <t>カン</t>
    </rPh>
    <phoneticPr fontId="2"/>
  </si>
  <si>
    <t>設計検査申請書に記載されたお客さまの属性等（氏名、住所、電話番号等）、申請に関する住宅情報（所在地、構造、面積、仕様等）</t>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</si>
  <si>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</si>
  <si>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　フラット３５Ｓ又はフラット３５維持保全型を利用する場合は、それぞれの基準のうちいずれか１つ以上の基準に適合することが必要であることを承知しています。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</si>
  <si>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rPh sb="76" eb="78">
      <t>ショウチ</t>
    </rPh>
    <phoneticPr fontId="2"/>
  </si>
  <si>
    <t>当該基準の適用に当たっては、住宅の建設地域、建物の階数など、それぞれの基準で定める条件に該当する必要があります。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35" eb="37">
      <t>キジュン</t>
    </rPh>
    <rPh sb="38" eb="39">
      <t>サダ</t>
    </rPh>
    <rPh sb="41" eb="43">
      <t>ジョウケン</t>
    </rPh>
    <rPh sb="44" eb="46">
      <t>ガイトウ</t>
    </rPh>
    <rPh sb="48" eb="50">
      <t>ヒツヨウ</t>
    </rPh>
    <phoneticPr fontId="2"/>
  </si>
  <si>
    <t>※６</t>
  </si>
  <si>
    <t>※２</t>
  </si>
  <si>
    <t>フラット３５維持保全型適用基準</t>
    <rPh sb="11" eb="13">
      <t>テキヨウ</t>
    </rPh>
    <rPh sb="13" eb="15">
      <t>キジュン</t>
    </rPh>
    <phoneticPr fontId="2"/>
  </si>
  <si>
    <t>都市部狭小地等</t>
    <rPh sb="0" eb="3">
      <t>トシブ</t>
    </rPh>
    <rPh sb="3" eb="6">
      <t>キョウショウチ</t>
    </rPh>
    <rPh sb="6" eb="7">
      <t>トウ</t>
    </rPh>
    <phoneticPr fontId="2"/>
  </si>
  <si>
    <t>多雪地域</t>
    <rPh sb="0" eb="2">
      <t>タセツ</t>
    </rPh>
    <rPh sb="2" eb="4">
      <t>チイキ</t>
    </rPh>
    <phoneticPr fontId="2"/>
  </si>
  <si>
    <t>低日射地域</t>
    <rPh sb="0" eb="1">
      <t>テイ</t>
    </rPh>
    <rPh sb="1" eb="3">
      <t>ニッシャ</t>
    </rPh>
    <rPh sb="3" eb="5">
      <t>チイキ</t>
    </rPh>
    <phoneticPr fontId="2"/>
  </si>
  <si>
    <t>寒冷地</t>
    <rPh sb="0" eb="3">
      <t>カンレイチ</t>
    </rPh>
    <phoneticPr fontId="2"/>
  </si>
  <si>
    <t>適用条件（一戸建ての場合）</t>
    <rPh sb="0" eb="2">
      <t>テキヨウ</t>
    </rPh>
    <rPh sb="2" eb="4">
      <t>ジョウケン</t>
    </rPh>
    <rPh sb="5" eb="8">
      <t>イッコダ</t>
    </rPh>
    <rPh sb="10" eb="12">
      <t>バアイ</t>
    </rPh>
    <phoneticPr fontId="2"/>
  </si>
  <si>
    <t>９．『ＺＥＨ（－Ｍ）』</t>
    <phoneticPr fontId="2"/>
  </si>
  <si>
    <t>適用基準</t>
    <rPh sb="0" eb="2">
      <t>テキヨウ</t>
    </rPh>
    <rPh sb="2" eb="4">
      <t>キジュン</t>
    </rPh>
    <phoneticPr fontId="2"/>
  </si>
  <si>
    <t>ZEH</t>
    <phoneticPr fontId="2"/>
  </si>
  <si>
    <t>長期優良住宅</t>
    <phoneticPr fontId="2"/>
  </si>
  <si>
    <t>6.耐震性</t>
    <phoneticPr fontId="2"/>
  </si>
  <si>
    <t>1.断熱等性能等級５以上及び一次エネルギー消費量等級６</t>
    <rPh sb="10" eb="12">
      <t>イジョウ</t>
    </rPh>
    <phoneticPr fontId="2"/>
  </si>
  <si>
    <t>金利A
プラン</t>
    <rPh sb="0" eb="2">
      <t>キンリ</t>
    </rPh>
    <phoneticPr fontId="2"/>
  </si>
  <si>
    <t>高齢者等配慮対策等級３</t>
    <phoneticPr fontId="2"/>
  </si>
  <si>
    <t>3.バリアフリー性</t>
    <phoneticPr fontId="2"/>
  </si>
  <si>
    <t>耐震等級(構造躯体の倒壊等防止)２</t>
    <phoneticPr fontId="2"/>
  </si>
  <si>
    <t>2.耐震性</t>
    <phoneticPr fontId="2"/>
  </si>
  <si>
    <t>1.省エネルギー性</t>
    <phoneticPr fontId="2"/>
  </si>
  <si>
    <t>金利B
プラン</t>
    <phoneticPr fontId="2"/>
  </si>
  <si>
    <t>フラット３５Ｓ
適用基準</t>
    <rPh sb="8" eb="10">
      <t>テキヨウ</t>
    </rPh>
    <rPh sb="10" eb="12">
      <t>キジュン</t>
    </rPh>
    <phoneticPr fontId="2"/>
  </si>
  <si>
    <t>注） レッドゾーン内に含まれる場合はフラット３５Ｓ又はフラット３５維持保全型を利用できません。</t>
    <phoneticPr fontId="2"/>
  </si>
  <si>
    <t>申請住宅が土砂災害特別警戒区域（レッドゾーン）内に含まれないことを確認した。</t>
    <phoneticPr fontId="2"/>
  </si>
  <si>
    <t>1.有</t>
    <rPh sb="2" eb="3">
      <t>ア</t>
    </rPh>
    <phoneticPr fontId="2"/>
  </si>
  <si>
    <t>承認番号（</t>
    <rPh sb="0" eb="2">
      <t>ショウニン</t>
    </rPh>
    <rPh sb="2" eb="4">
      <t>バンゴウ</t>
    </rPh>
    <phoneticPr fontId="2"/>
  </si>
  <si>
    <t>　会社名（</t>
    <rPh sb="1" eb="4">
      <t>カイシャメイ</t>
    </rPh>
    <phoneticPr fontId="2"/>
  </si>
  <si>
    <t>機構承認住宅
（設計登録タイプ）の場合</t>
    <rPh sb="0" eb="2">
      <t>キコウ</t>
    </rPh>
    <rPh sb="2" eb="4">
      <t>ショウニン</t>
    </rPh>
    <rPh sb="8" eb="10">
      <t>セッケイ</t>
    </rPh>
    <rPh sb="10" eb="12">
      <t>トウロク</t>
    </rPh>
    <phoneticPr fontId="2"/>
  </si>
  <si>
    <t>　※フラット３５Ｓ（金利Ａプラン）「省エネルギー性」確認の条件</t>
    <rPh sb="10" eb="12">
      <t>キンリ</t>
    </rPh>
    <phoneticPr fontId="2"/>
  </si>
  <si>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</si>
  <si>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
  </si>
  <si>
    <t>当該基準の適用に当たっては、住宅の建設地域、建物の階数等、それぞれの基準で定める条件に該当する必要があります。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27" eb="28">
      <t>トウ</t>
    </rPh>
    <rPh sb="34" eb="36">
      <t>キジュン</t>
    </rPh>
    <rPh sb="37" eb="38">
      <t>サダ</t>
    </rPh>
    <rPh sb="40" eb="42">
      <t>ジョウケン</t>
    </rPh>
    <rPh sb="43" eb="45">
      <t>ガイトウ</t>
    </rPh>
    <rPh sb="47" eb="49">
      <t>ヒツヨウ</t>
    </rPh>
    <phoneticPr fontId="2"/>
  </si>
  <si>
    <t>　　　　省エネルギー性</t>
    <rPh sb="4" eb="5">
      <t>ショウ</t>
    </rPh>
    <rPh sb="10" eb="11">
      <t>セイ</t>
    </rPh>
    <phoneticPr fontId="2"/>
  </si>
  <si>
    <t>）　承認番号（</t>
    <rPh sb="2" eb="4">
      <t>ショウニン</t>
    </rPh>
    <rPh sb="4" eb="6">
      <t>バンゴウ</t>
    </rPh>
    <phoneticPr fontId="2"/>
  </si>
  <si>
    <t>3.準耐火（</t>
    <phoneticPr fontId="2"/>
  </si>
  <si>
    <t>※</t>
    <phoneticPr fontId="2"/>
  </si>
  <si>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2"/>
  </si>
  <si>
    <r>
      <t>2.木造（耐久性あり）</t>
    </r>
    <r>
      <rPr>
        <sz val="10"/>
        <rFont val="ＭＳ Ｐ明朝"/>
        <family val="1"/>
        <charset val="128"/>
      </rPr>
      <t>※１</t>
    </r>
    <phoneticPr fontId="2"/>
  </si>
  <si>
    <t>付表1-1</t>
    <rPh sb="0" eb="2">
      <t>フヒョウ</t>
    </rPh>
    <phoneticPr fontId="2"/>
  </si>
  <si>
    <t>工事内容確認チェックシート（竣工）（省エネルギー性)</t>
    <rPh sb="0" eb="2">
      <t>コウジ</t>
    </rPh>
    <rPh sb="2" eb="4">
      <t>ナイヨウ</t>
    </rPh>
    <rPh sb="4" eb="6">
      <t>カクニン</t>
    </rPh>
    <rPh sb="14" eb="16">
      <t>シュンコウ</t>
    </rPh>
    <rPh sb="18" eb="19">
      <t>ショウ</t>
    </rPh>
    <rPh sb="24" eb="25">
      <t>セイ</t>
    </rPh>
    <phoneticPr fontId="2"/>
  </si>
  <si>
    <t>フラット35Ｓ
（金利Ａプラン）</t>
    <rPh sb="9" eb="11">
      <t>キンリ</t>
    </rPh>
    <phoneticPr fontId="2"/>
  </si>
  <si>
    <t>工事内容確認チェックシート（竣工）（省エネルギー性)</t>
    <rPh sb="0" eb="2">
      <t>コウジ</t>
    </rPh>
    <rPh sb="2" eb="4">
      <t>ナイヨウ</t>
    </rPh>
    <rPh sb="4" eb="6">
      <t>カクニン</t>
    </rPh>
    <rPh sb="14" eb="16">
      <t>シュンコウ</t>
    </rPh>
    <phoneticPr fontId="2"/>
  </si>
  <si>
    <t>フラット35Ｓ
（金利Ｂプラン）</t>
    <rPh sb="9" eb="11">
      <t>キンリ</t>
    </rPh>
    <phoneticPr fontId="2"/>
  </si>
  <si>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
  </si>
  <si>
    <t>・</t>
    <phoneticPr fontId="2"/>
  </si>
  <si>
    <t>一次エネルギー消費量が、再生可能エネルギー等を考慮せずに建築物エネルギー消費性能基準に比べ２割以上削減されていること。</t>
    <rPh sb="0" eb="2">
      <t>イチジ</t>
    </rPh>
    <rPh sb="21" eb="22">
      <t>トウ</t>
    </rPh>
    <rPh sb="23" eb="25">
      <t>コウリョ</t>
    </rPh>
    <phoneticPr fontId="2"/>
  </si>
  <si>
    <t>フラット３５Ｓ（ＺＥＨ）
（すべて）</t>
    <phoneticPr fontId="2"/>
  </si>
  <si>
    <t>耐震等級（構造躯体の倒壊等防止）の場合</t>
    <rPh sb="0" eb="2">
      <t>タイシン</t>
    </rPh>
    <rPh sb="2" eb="4">
      <t>トウキュウ</t>
    </rPh>
    <rPh sb="5" eb="7">
      <t>コウゾウ</t>
    </rPh>
    <rPh sb="7" eb="9">
      <t>クタイ</t>
    </rPh>
    <rPh sb="10" eb="12">
      <t>トウカイ</t>
    </rPh>
    <rPh sb="12" eb="13">
      <t>トウ</t>
    </rPh>
    <rPh sb="13" eb="15">
      <t>ボウシ</t>
    </rPh>
    <rPh sb="17" eb="19">
      <t>バアイ</t>
    </rPh>
    <phoneticPr fontId="2"/>
  </si>
  <si>
    <t>耐震性（いずれか）</t>
    <phoneticPr fontId="2"/>
  </si>
  <si>
    <t>フラット３５Ｓ（金利Ａプラン）</t>
    <rPh sb="8" eb="10">
      <t>キンリ</t>
    </rPh>
    <phoneticPr fontId="2"/>
  </si>
  <si>
    <t>評価方法基準第５の３－１に定める劣化対策等級（構造躯体等）の等級３の基準に適合していること。</t>
    <rPh sb="34" eb="36">
      <t>キジュン</t>
    </rPh>
    <phoneticPr fontId="2"/>
  </si>
  <si>
    <t>フラット３５Ｓ（金利Ｂプラン）</t>
    <rPh sb="8" eb="10">
      <t>キンリ</t>
    </rPh>
    <phoneticPr fontId="2"/>
  </si>
  <si>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
  </si>
  <si>
    <t>・木造の住宅の場合は、一戸建て又は連続建てであること。</t>
    <rPh sb="1" eb="3">
      <t>モクゾウ</t>
    </rPh>
    <rPh sb="4" eb="6">
      <t>ジュウタク</t>
    </rPh>
    <rPh sb="7" eb="9">
      <t>バアイ</t>
    </rPh>
    <rPh sb="11" eb="12">
      <t>イチ</t>
    </rPh>
    <rPh sb="12" eb="13">
      <t>コ</t>
    </rPh>
    <rPh sb="13" eb="14">
      <t>タ</t>
    </rPh>
    <rPh sb="15" eb="16">
      <t>マタ</t>
    </rPh>
    <rPh sb="17" eb="19">
      <t>レンゾク</t>
    </rPh>
    <rPh sb="19" eb="20">
      <t>タ</t>
    </rPh>
    <phoneticPr fontId="2"/>
  </si>
  <si>
    <t>　確認欄の凡例・・・「□」：確認（中間確認欄は、検査の実施時期までに確認した項目に☑してください）、「－」：確認不要</t>
    <rPh sb="38" eb="40">
      <t>コウモク</t>
    </rPh>
    <phoneticPr fontId="2"/>
  </si>
  <si>
    <t>次の全てに適合していること。
・価方法基準第５の５－１に定める断熱等性能等級の等級５（結露の発生を防止する対策に関する基準を除く。）以上の基準に適合していること。
・一次エネルギー消費量が、再生可能エネルギー等を用いずに建築物エネルギー消費性能基準に比べ２割以上削減されていること。
・再生可能エネルギー利用設備が導入され、ＺＥＨの区分に応じた一次エネルギー消費量の削減が図られていること。</t>
    <rPh sb="0" eb="1">
      <t>ツギ</t>
    </rPh>
    <rPh sb="2" eb="3">
      <t>スベ</t>
    </rPh>
    <rPh sb="5" eb="7">
      <t>テキゴウ</t>
    </rPh>
    <rPh sb="104" eb="105">
      <t>トウ</t>
    </rPh>
    <phoneticPr fontId="2"/>
  </si>
  <si>
    <t>フラット３５Ｓ
（ＺＥＨ）</t>
    <phoneticPr fontId="2"/>
  </si>
  <si>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91" eb="93">
      <t>キジュン</t>
    </rPh>
    <phoneticPr fontId="2"/>
  </si>
  <si>
    <t>フラット３５Ｓ
（金利Ａプラン）</t>
    <rPh sb="9" eb="11">
      <t>キンリ</t>
    </rPh>
    <phoneticPr fontId="2"/>
  </si>
  <si>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phoneticPr fontId="2"/>
  </si>
  <si>
    <t>・木造の住宅の場合は、一戸建て又は連続建てであること。</t>
    <rPh sb="1" eb="3">
      <t>モクゾウ</t>
    </rPh>
    <rPh sb="4" eb="6">
      <t>ジュウタク</t>
    </rPh>
    <rPh sb="7" eb="9">
      <t>バアイ</t>
    </rPh>
    <rPh sb="11" eb="13">
      <t>イッコ</t>
    </rPh>
    <rPh sb="13" eb="14">
      <t>タ</t>
    </rPh>
    <rPh sb="15" eb="16">
      <t>マタ</t>
    </rPh>
    <rPh sb="17" eb="19">
      <t>レンゾク</t>
    </rPh>
    <rPh sb="19" eb="20">
      <t>タ</t>
    </rPh>
    <phoneticPr fontId="2"/>
  </si>
  <si>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4" eb="36">
      <t>セッケイ</t>
    </rPh>
    <rPh sb="36" eb="38">
      <t>トウロク</t>
    </rPh>
    <rPh sb="43" eb="45">
      <t>ショウニン</t>
    </rPh>
    <rPh sb="45" eb="47">
      <t>ナイヨウ</t>
    </rPh>
    <rPh sb="51" eb="52">
      <t>ラン</t>
    </rPh>
    <phoneticPr fontId="2"/>
  </si>
  <si>
    <t>2023年４月</t>
    <rPh sb="4" eb="5">
      <t>ネン</t>
    </rPh>
    <rPh sb="6" eb="7">
      <t>ガツ</t>
    </rPh>
    <phoneticPr fontId="2"/>
  </si>
  <si>
    <t>＊２</t>
    <phoneticPr fontId="2"/>
  </si>
  <si>
    <t>＊１</t>
    <phoneticPr fontId="2"/>
  </si>
  <si>
    <t>　※フラット３５（断熱構造等）又はフラット３５Ｓの確認にBELS評価書等を利用する場合の条件</t>
    <rPh sb="9" eb="11">
      <t>ダンネツ</t>
    </rPh>
    <rPh sb="11" eb="13">
      <t>コウゾウ</t>
    </rPh>
    <rPh sb="13" eb="14">
      <t>トウ</t>
    </rPh>
    <rPh sb="15" eb="16">
      <t>マタ</t>
    </rPh>
    <rPh sb="35" eb="36">
      <t>トウ</t>
    </rPh>
    <phoneticPr fontId="2"/>
  </si>
  <si>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2"/>
  </si>
  <si>
    <t>代理者</t>
    <rPh sb="0" eb="2">
      <t>ダイリ</t>
    </rPh>
    <rPh sb="2" eb="3">
      <t>シャ</t>
    </rPh>
    <phoneticPr fontId="2"/>
  </si>
  <si>
    <t>]</t>
    <phoneticPr fontId="2"/>
  </si>
  <si>
    <t>連絡先：</t>
    <rPh sb="0" eb="3">
      <t>レンラクサキ</t>
    </rPh>
    <phoneticPr fontId="2"/>
  </si>
  <si>
    <t>所属/担当者名：</t>
    <phoneticPr fontId="2"/>
  </si>
  <si>
    <t>会社名：</t>
    <rPh sb="0" eb="3">
      <t>カイシャメイ</t>
    </rPh>
    <phoneticPr fontId="2"/>
  </si>
  <si>
    <t>[</t>
    <phoneticPr fontId="2"/>
  </si>
  <si>
    <t>その他</t>
    <rPh sb="2" eb="3">
      <t>タ</t>
    </rPh>
    <phoneticPr fontId="2"/>
  </si>
  <si>
    <t>申請者</t>
    <rPh sb="0" eb="3">
      <t>シンセイシャ</t>
    </rPh>
    <phoneticPr fontId="2"/>
  </si>
  <si>
    <t>手数料
請求先</t>
    <rPh sb="0" eb="3">
      <t>テスウリョウ</t>
    </rPh>
    <rPh sb="4" eb="7">
      <t>セイキュウサキ</t>
    </rPh>
    <phoneticPr fontId="2"/>
  </si>
  <si>
    <r>
      <t xml:space="preserve">担当者名：
</t>
    </r>
    <r>
      <rPr>
        <sz val="6"/>
        <rFont val="ＭＳ Ｐ明朝"/>
        <family val="1"/>
        <charset val="128"/>
      </rPr>
      <t>（事業者の場合）</t>
    </r>
    <rPh sb="7" eb="10">
      <t>ジギョウシャ</t>
    </rPh>
    <rPh sb="11" eb="13">
      <t>バアイ</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</si>
  <si>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2"/>
  </si>
  <si>
    <t>申請者</t>
    <rPh sb="0" eb="3">
      <t>シンセイシャ</t>
    </rPh>
    <phoneticPr fontId="2"/>
  </si>
  <si>
    <t>2023年４月</t>
    <rPh sb="4" eb="5">
      <t>ネン</t>
    </rPh>
    <rPh sb="6" eb="7">
      <t>ガツ</t>
    </rPh>
    <phoneticPr fontId="2"/>
  </si>
  <si>
    <t>フラット３５及び財形住宅融資（新築住宅及び中古住宅）に関する次の事務を履行するため。</t>
    <rPh sb="32" eb="34">
      <t>ジム</t>
    </rPh>
    <rPh sb="35" eb="37">
      <t>リコウ</t>
    </rPh>
    <phoneticPr fontId="2"/>
  </si>
  <si>
    <t>・アンケートの実施等による機構に関連する商品やサービスの研究・開発</t>
    <phoneticPr fontId="2"/>
  </si>
  <si>
    <t>・中古住宅における適合証明書の発行の省略その他適合証明業務の事務の簡素化</t>
    <phoneticPr fontId="2"/>
  </si>
  <si>
    <t>フラット３５及び財形住宅融資（新築住宅及び中古住宅）に関する次の利用目的を達成するため。</t>
    <phoneticPr fontId="2"/>
  </si>
  <si>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phoneticPr fontId="2"/>
  </si>
  <si>
    <t>申請住宅が２戸以上の場合は申請戸数欄に戸数を記載した上で、第二面を申請戸数分提出してください。</t>
    <phoneticPr fontId="2"/>
  </si>
  <si>
    <t>※５</t>
  </si>
  <si>
    <t>建築物のエネルギー消費性能の向上に関する法律の規定により建築物エネルギー消費性能向上計画が認定された住宅をいいます。</t>
    <phoneticPr fontId="2"/>
  </si>
  <si>
    <t>※４</t>
  </si>
  <si>
    <t>都市の低炭素化の促進に関する法律（平成24年法律第84号）の規定により集約都市開発事業計画が認定された住宅を含みます。</t>
    <phoneticPr fontId="2"/>
  </si>
  <si>
    <t>※３</t>
    <phoneticPr fontId="2"/>
  </si>
  <si>
    <t>高齢者等配慮対策等級４等　：　評価方法基準による高齢者等配慮対策等級４以上（共同住宅の専用部分は等級３でも可）</t>
    <phoneticPr fontId="2"/>
  </si>
  <si>
    <t>劣化対策等級３等　：　評価方法基準による劣化対策等級３、維持管理対策等級２以上及び一定の更新対策（一戸建て以外の場合に限ります。）が必要</t>
    <phoneticPr fontId="2"/>
  </si>
  <si>
    <t>※２</t>
    <phoneticPr fontId="2"/>
  </si>
  <si>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</si>
  <si>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r>
      <rPr>
        <sz val="12"/>
        <rFont val="ＭＳ Ｐ明朝"/>
        <family val="1"/>
        <charset val="128"/>
      </rPr>
      <t>２戸以上申請の場合</t>
    </r>
    <r>
      <rPr>
        <sz val="11"/>
        <rFont val="ＭＳ Ｐ明朝"/>
        <family val="1"/>
        <charset val="128"/>
      </rPr>
      <t>※６</t>
    </r>
    <rPh sb="1" eb="4">
      <t>コイジョウ</t>
    </rPh>
    <rPh sb="4" eb="6">
      <t>シンセイ</t>
    </rPh>
    <rPh sb="7" eb="9">
      <t>バアイ</t>
    </rPh>
    <phoneticPr fontId="2"/>
  </si>
  <si>
    <t>長期優良住宅</t>
    <rPh sb="0" eb="2">
      <t>チョウキ</t>
    </rPh>
    <rPh sb="2" eb="4">
      <t>ユウリョウ</t>
    </rPh>
    <rPh sb="4" eb="6">
      <t>ジュウタク</t>
    </rPh>
    <phoneticPr fontId="2"/>
  </si>
  <si>
    <t>12．ＺＥＨ（－Ｍ） Ｏｒｉｅｎｔｅｄ※５</t>
    <phoneticPr fontId="2"/>
  </si>
  <si>
    <t>11．ＺＥＨ－Ｍ　Ｒｅａｄｙ※５</t>
    <phoneticPr fontId="2"/>
  </si>
  <si>
    <t>10．Ｎｅａｒｌｙ　ＺＥＨ（－Ｍ）※５</t>
    <phoneticPr fontId="2"/>
  </si>
  <si>
    <t>8.耐久性・可変性</t>
    <phoneticPr fontId="2"/>
  </si>
  <si>
    <t>高齢者等配慮対策等級４等※２</t>
    <phoneticPr fontId="2"/>
  </si>
  <si>
    <t>7.バリアフリー性</t>
    <phoneticPr fontId="2"/>
  </si>
  <si>
    <t>2.耐震等級(構造躯体の倒壊等防止)３</t>
    <rPh sb="2" eb="4">
      <t>タイシン</t>
    </rPh>
    <rPh sb="4" eb="6">
      <t>トウキュウ</t>
    </rPh>
    <rPh sb="7" eb="9">
      <t>コウゾウ</t>
    </rPh>
    <rPh sb="9" eb="11">
      <t>クタイ</t>
    </rPh>
    <rPh sb="12" eb="14">
      <t>トウカイ</t>
    </rPh>
    <rPh sb="14" eb="15">
      <t>トウ</t>
    </rPh>
    <rPh sb="15" eb="17">
      <t>ボウシ</t>
    </rPh>
    <phoneticPr fontId="2"/>
  </si>
  <si>
    <t>1.免震</t>
    <phoneticPr fontId="2"/>
  </si>
  <si>
    <t xml:space="preserve">      6.耐震性</t>
    <phoneticPr fontId="2"/>
  </si>
  <si>
    <t>3.性能向上計画認定住宅※４</t>
    <rPh sb="2" eb="4">
      <t>セイノウ</t>
    </rPh>
    <rPh sb="4" eb="6">
      <t>コウジョウ</t>
    </rPh>
    <rPh sb="6" eb="8">
      <t>ケイカク</t>
    </rPh>
    <rPh sb="8" eb="10">
      <t>ニンテイ</t>
    </rPh>
    <rPh sb="10" eb="12">
      <t>ジュウタク</t>
    </rPh>
    <phoneticPr fontId="2"/>
  </si>
  <si>
    <t>2.認定低炭素住宅※３</t>
    <rPh sb="2" eb="4">
      <t>ニンテイ</t>
    </rPh>
    <rPh sb="4" eb="7">
      <t>テイタンソ</t>
    </rPh>
    <rPh sb="7" eb="9">
      <t>ジュウタク</t>
    </rPh>
    <phoneticPr fontId="2"/>
  </si>
  <si>
    <t xml:space="preserve">      5.省エネルギー性</t>
    <phoneticPr fontId="2"/>
  </si>
  <si>
    <t>劣化対策等級３以上等※２</t>
    <phoneticPr fontId="2"/>
  </si>
  <si>
    <t>4.耐久性・可変性</t>
    <phoneticPr fontId="2"/>
  </si>
  <si>
    <t>2.一次エネルギー消費量等級６</t>
    <rPh sb="2" eb="4">
      <t>イチジ</t>
    </rPh>
    <rPh sb="9" eb="12">
      <t>ショウヒリョウ</t>
    </rPh>
    <rPh sb="12" eb="14">
      <t>トウキュウ</t>
    </rPh>
    <phoneticPr fontId="2"/>
  </si>
  <si>
    <t>1.断熱等性能等級５以上</t>
    <rPh sb="10" eb="12">
      <t>イジョウ</t>
    </rPh>
    <phoneticPr fontId="2"/>
  </si>
  <si>
    <t xml:space="preserve">      1.省エネルギー性</t>
    <phoneticPr fontId="2"/>
  </si>
  <si>
    <t>上記で「1.有」に該当する場合のみ以下を記入してください。</t>
    <rPh sb="0" eb="2">
      <t>ジョウキ</t>
    </rPh>
    <rPh sb="6" eb="7">
      <t>アリ</t>
    </rPh>
    <rPh sb="9" eb="11">
      <t>ガイトウ</t>
    </rPh>
    <rPh sb="13" eb="15">
      <t>バアイ</t>
    </rPh>
    <rPh sb="17" eb="19">
      <t>イカ</t>
    </rPh>
    <rPh sb="20" eb="22">
      <t>キニュウ</t>
    </rPh>
    <phoneticPr fontId="2"/>
  </si>
  <si>
    <t>2.無（フラット３５Ｓ及びフラット３５維持保全型のいずれも適用なし）</t>
    <rPh sb="2" eb="3">
      <t>ナ</t>
    </rPh>
    <rPh sb="11" eb="12">
      <t>オヨ</t>
    </rPh>
    <rPh sb="29" eb="31">
      <t>テキヨウ</t>
    </rPh>
    <phoneticPr fontId="2"/>
  </si>
  <si>
    <t xml:space="preserve"> 1.有</t>
    <rPh sb="3" eb="4">
      <t>アリ</t>
    </rPh>
    <phoneticPr fontId="2"/>
  </si>
  <si>
    <t>フラット３５Ｓ又はフラット３５維持保全型の適用の有無</t>
    <rPh sb="7" eb="8">
      <t>マタ</t>
    </rPh>
    <rPh sb="21" eb="23">
      <t>テキヨウ</t>
    </rPh>
    <rPh sb="24" eb="26">
      <t>ウム</t>
    </rPh>
    <phoneticPr fontId="2"/>
  </si>
  <si>
    <t>2.無</t>
    <rPh sb="2" eb="3">
      <t>ナ</t>
    </rPh>
    <phoneticPr fontId="2"/>
  </si>
  <si>
    <t>1.有</t>
    <phoneticPr fontId="2"/>
  </si>
  <si>
    <t>省エネルギー基準適合仕様シートの有無</t>
    <rPh sb="6" eb="8">
      <t>キジュン</t>
    </rPh>
    <phoneticPr fontId="2"/>
  </si>
  <si>
    <t>＊機構承認住宅（省令準耐火構造タイプ）の場合：承認番号（</t>
    <phoneticPr fontId="2"/>
  </si>
  <si>
    <t>3.省令準耐＊</t>
    <phoneticPr fontId="2"/>
  </si>
  <si>
    <t>　※フラット３５Ｓ（金利Aプラン）「耐久性・可変性」及びフラット３５維持保全型（長期優良住宅）確認の条件</t>
    <phoneticPr fontId="2"/>
  </si>
  <si>
    <t>　※フラット３５（断熱構造等）又はフラット３５Ｓの確認にBELS評価書等 を利用する場合の条件</t>
    <rPh sb="9" eb="11">
      <t>ダンネツ</t>
    </rPh>
    <rPh sb="11" eb="13">
      <t>コウゾウ</t>
    </rPh>
    <rPh sb="13" eb="14">
      <t>トウ</t>
    </rPh>
    <rPh sb="15" eb="16">
      <t>マタ</t>
    </rPh>
    <rPh sb="35" eb="36">
      <t>トウ</t>
    </rPh>
    <phoneticPr fontId="2"/>
  </si>
  <si>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</si>
  <si>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r>
      <t>2.有　</t>
    </r>
    <r>
      <rPr>
        <sz val="9"/>
        <rFont val="ＭＳ Ｐ明朝"/>
        <family val="1"/>
        <charset val="128"/>
      </rPr>
      <t>（前回の検査時から申請内容に変更がある場合）</t>
    </r>
    <rPh sb="2" eb="3">
      <t>ア</t>
    </rPh>
    <rPh sb="5" eb="7">
      <t>ゼンカイ</t>
    </rPh>
    <rPh sb="23" eb="25">
      <t>バアイ</t>
    </rPh>
    <phoneticPr fontId="2"/>
  </si>
  <si>
    <t>1.無</t>
    <rPh sb="2" eb="3">
      <t>ム</t>
    </rPh>
    <phoneticPr fontId="2"/>
  </si>
  <si>
    <t>計画に関する変更の有無</t>
    <rPh sb="0" eb="2">
      <t>ケイカク</t>
    </rPh>
    <rPh sb="3" eb="4">
      <t>カン</t>
    </rPh>
    <rPh sb="6" eb="8">
      <t>ヘンコウ</t>
    </rPh>
    <rPh sb="9" eb="11">
      <t>ウム</t>
    </rPh>
    <phoneticPr fontId="2"/>
  </si>
  <si>
    <t>合格日・番号</t>
    <rPh sb="0" eb="2">
      <t>ゴウカク</t>
    </rPh>
    <rPh sb="2" eb="3">
      <t>ビ</t>
    </rPh>
    <rPh sb="4" eb="6">
      <t>バンゴウ</t>
    </rPh>
    <phoneticPr fontId="2"/>
  </si>
  <si>
    <t>1.設計検査を実施</t>
    <rPh sb="2" eb="4">
      <t>セッケイ</t>
    </rPh>
    <rPh sb="4" eb="6">
      <t>ケンサ</t>
    </rPh>
    <rPh sb="7" eb="9">
      <t>ジッシ</t>
    </rPh>
    <phoneticPr fontId="2"/>
  </si>
  <si>
    <t>設計検査</t>
    <rPh sb="0" eb="2">
      <t>セッケイ</t>
    </rPh>
    <rPh sb="2" eb="4">
      <t>ケンサ</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</si>
  <si>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</si>
  <si>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次表の代理者欄に記載された者にこの申請手続を委任します（代理者欄が記載された場合に限ります。）。</t>
    <phoneticPr fontId="2"/>
  </si>
  <si>
    <t>２．</t>
    <phoneticPr fontId="2"/>
  </si>
  <si>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phoneticPr fontId="2"/>
  </si>
  <si>
    <t>１．</t>
    <phoneticPr fontId="2"/>
  </si>
  <si>
    <t>2023年4月</t>
    <rPh sb="4" eb="5">
      <t>ネン</t>
    </rPh>
    <rPh sb="6" eb="7">
      <t>ガツ</t>
    </rPh>
    <phoneticPr fontId="2"/>
  </si>
  <si>
    <t>フラット３５及び財形住宅融資（新築住宅及び中古住宅）に関する次の事務を履行するため。</t>
    <phoneticPr fontId="2"/>
  </si>
  <si>
    <t>申請住宅が２戸以上の場合は、申請戸数欄に戸数を記載した上で、第二面を申請戸数分提出してください。</t>
    <phoneticPr fontId="2"/>
  </si>
  <si>
    <t>建築物のエネルギー消費性能の向上に関する法律(平成27年法律第53号)の規定により建築物エネルギー消費性能向上計画が認定された住宅をいいます。</t>
    <phoneticPr fontId="2"/>
  </si>
  <si>
    <t>高齢者等配慮対策等級４等：評価方法基準による高齢者等配慮対策等級４以上（共同住宅の専用部分は、等級３で可）</t>
    <phoneticPr fontId="2"/>
  </si>
  <si>
    <t>劣化対策等級３以上等：評価方法基準による劣化対策等級３、維持管理対策等級２以上及び一定の更新対策（一戸建て以外の場合のみ。）が必要</t>
    <phoneticPr fontId="2"/>
  </si>
  <si>
    <r>
      <rPr>
        <sz val="12"/>
        <rFont val="ＭＳ Ｐ明朝"/>
        <family val="1"/>
        <charset val="128"/>
      </rPr>
      <t>２戸以上申請の場合</t>
    </r>
    <r>
      <rPr>
        <sz val="11"/>
        <rFont val="ＭＳ Ｐ明朝"/>
        <family val="1"/>
        <charset val="128"/>
      </rPr>
      <t>　※６</t>
    </r>
    <rPh sb="1" eb="4">
      <t>コイジョウ</t>
    </rPh>
    <rPh sb="4" eb="6">
      <t>シンセイ</t>
    </rPh>
    <rPh sb="7" eb="9">
      <t>バアイ</t>
    </rPh>
    <phoneticPr fontId="2"/>
  </si>
  <si>
    <t>2.耐震等級(構造躯体の倒壊等防止)３</t>
    <phoneticPr fontId="2"/>
  </si>
  <si>
    <t>1.免震</t>
    <rPh sb="2" eb="4">
      <t>メンシン</t>
    </rPh>
    <phoneticPr fontId="2"/>
  </si>
  <si>
    <t>1.断熱等性能等級５以上及び一次エネルギー消費量等級６</t>
    <rPh sb="10" eb="12">
      <t>イジョウ</t>
    </rPh>
    <phoneticPr fontId="2"/>
  </si>
  <si>
    <t>耐震等級(構造躯体の倒壊等防止)２</t>
    <phoneticPr fontId="2"/>
  </si>
  <si>
    <t>1.断熱等性能等級５以上</t>
    <rPh sb="10" eb="12">
      <t>イジョウ</t>
    </rPh>
    <phoneticPr fontId="2"/>
  </si>
  <si>
    <t xml:space="preserve">レッドゾーン内に含まれる場合はフラット３５Ｓ又はフラット３５維持保全型を利用できません。
</t>
    <rPh sb="6" eb="7">
      <t>ナイ</t>
    </rPh>
    <rPh sb="8" eb="9">
      <t>フク</t>
    </rPh>
    <rPh sb="12" eb="14">
      <t>バアイ</t>
    </rPh>
    <rPh sb="22" eb="23">
      <t>マタ</t>
    </rPh>
    <phoneticPr fontId="2"/>
  </si>
  <si>
    <t>申請住宅が土砂災害特別警戒区域（レッドゾーン）内に含まれないことを確認した。</t>
    <rPh sb="33" eb="35">
      <t>カクニン</t>
    </rPh>
    <phoneticPr fontId="2"/>
  </si>
  <si>
    <t>上記で「1.有」に該当する場合のみ以下を記入してください。</t>
    <rPh sb="0" eb="2">
      <t>ジョウキ</t>
    </rPh>
    <rPh sb="6" eb="7">
      <t>ア</t>
    </rPh>
    <rPh sb="9" eb="11">
      <t>ガイトウ</t>
    </rPh>
    <rPh sb="13" eb="15">
      <t>バアイ</t>
    </rPh>
    <rPh sb="17" eb="19">
      <t>イカ</t>
    </rPh>
    <rPh sb="20" eb="22">
      <t>キニュウ</t>
    </rPh>
    <phoneticPr fontId="2"/>
  </si>
  <si>
    <t>2.無（フラット３５Ｓ及びフラット３５維持保全型のいずれも適用なし）</t>
    <rPh sb="2" eb="3">
      <t>ナ</t>
    </rPh>
    <phoneticPr fontId="2"/>
  </si>
  <si>
    <t>）</t>
    <phoneticPr fontId="2"/>
  </si>
  <si>
    <t>)</t>
    <phoneticPr fontId="2"/>
  </si>
  <si>
    <r>
      <rPr>
        <sz val="10"/>
        <rFont val="ＭＳ Ｐ明朝"/>
        <family val="1"/>
        <charset val="128"/>
      </rPr>
      <t>＊機構承認住宅（省令準耐火構造タイプ）の場合：承認番号</t>
    </r>
    <r>
      <rPr>
        <sz val="12"/>
        <rFont val="ＭＳ Ｐ明朝"/>
        <family val="1"/>
        <charset val="128"/>
      </rPr>
      <t>（</t>
    </r>
    <phoneticPr fontId="2"/>
  </si>
  <si>
    <t>3.省令準耐＊）</t>
    <phoneticPr fontId="2"/>
  </si>
  <si>
    <t>2.ロ準耐</t>
    <phoneticPr fontId="2"/>
  </si>
  <si>
    <t>2023年4月</t>
    <rPh sb="4" eb="5">
      <t>ネン</t>
    </rPh>
    <rPh sb="6" eb="7">
      <t>ガツ</t>
    </rPh>
    <phoneticPr fontId="2"/>
  </si>
  <si>
    <t>（注）</t>
    <rPh sb="1" eb="2">
      <t>チュウ</t>
    </rPh>
    <phoneticPr fontId="2"/>
  </si>
  <si>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rPh sb="51" eb="53">
      <t>イチジ</t>
    </rPh>
    <rPh sb="58" eb="61">
      <t>ショウヒリョウ</t>
    </rPh>
    <rPh sb="61" eb="63">
      <t>トウキュウ</t>
    </rPh>
    <rPh sb="64" eb="66">
      <t>トウキュウ</t>
    </rPh>
    <rPh sb="67" eb="69">
      <t>イジョウ</t>
    </rPh>
    <phoneticPr fontId="2"/>
  </si>
  <si>
    <t>＊</t>
    <phoneticPr fontId="2"/>
  </si>
  <si>
    <r>
      <t>2.有</t>
    </r>
    <r>
      <rPr>
        <sz val="9"/>
        <rFont val="ＭＳ Ｐ明朝"/>
        <family val="1"/>
        <charset val="128"/>
      </rPr>
      <t>　（前回の検査時から申請内容に変更がある場合）</t>
    </r>
    <rPh sb="2" eb="3">
      <t>ア</t>
    </rPh>
    <rPh sb="23" eb="25">
      <t>バアイ</t>
    </rPh>
    <phoneticPr fontId="2"/>
  </si>
  <si>
    <t>注：設計検査申請書を併せて提出してください。</t>
    <phoneticPr fontId="2"/>
  </si>
  <si>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</si>
  <si>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</si>
  <si>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
  </si>
  <si>
    <t xml:space="preserve">2.中間現場検査を省略（適合証明の検査と次のいずれかの検査を同一機関で実施する場合） </t>
    <rPh sb="2" eb="4">
      <t>チュウカン</t>
    </rPh>
    <rPh sb="4" eb="6">
      <t>ゲンバ</t>
    </rPh>
    <rPh sb="6" eb="8">
      <t>ケンサ</t>
    </rPh>
    <rPh sb="20" eb="21">
      <t>ツギ</t>
    </rPh>
    <rPh sb="27" eb="29">
      <t>ケンサ</t>
    </rPh>
    <rPh sb="35" eb="37">
      <t>ジッシ</t>
    </rPh>
    <phoneticPr fontId="2"/>
  </si>
  <si>
    <t>1.中間現場検査を実施</t>
    <rPh sb="2" eb="4">
      <t>チュウカン</t>
    </rPh>
    <rPh sb="4" eb="6">
      <t>ゲンバ</t>
    </rPh>
    <rPh sb="6" eb="8">
      <t>ケンサ</t>
    </rPh>
    <rPh sb="9" eb="11">
      <t>ジッシ</t>
    </rPh>
    <phoneticPr fontId="2"/>
  </si>
  <si>
    <r>
      <t>2.設計検査を省略　</t>
    </r>
    <r>
      <rPr>
        <sz val="9"/>
        <rFont val="ＭＳ Ｐ明朝"/>
        <family val="1"/>
        <charset val="128"/>
      </rPr>
      <t>（適合証明の検査と次のいずれかの検査を同一機関で実施する場合）</t>
    </r>
    <rPh sb="2" eb="4">
      <t>セッケイ</t>
    </rPh>
    <rPh sb="11" eb="13">
      <t>テキゴウ</t>
    </rPh>
    <rPh sb="13" eb="15">
      <t>ショウメイ</t>
    </rPh>
    <rPh sb="16" eb="18">
      <t>ケンサ</t>
    </rPh>
    <rPh sb="19" eb="20">
      <t>ツギ</t>
    </rPh>
    <rPh sb="26" eb="28">
      <t>ケンサ</t>
    </rPh>
    <rPh sb="29" eb="31">
      <t>ドウイツ</t>
    </rPh>
    <rPh sb="31" eb="33">
      <t>キカン</t>
    </rPh>
    <rPh sb="34" eb="36">
      <t>ジッシ</t>
    </rPh>
    <rPh sb="38" eb="40">
      <t>バアイ</t>
    </rPh>
    <phoneticPr fontId="2"/>
  </si>
  <si>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</si>
  <si>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提供する個人情報</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</si>
  <si>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</si>
  <si>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</si>
  <si>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ウ　その他お客さまとのお取引を適切かつ円滑に履行するため</t>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</si>
  <si>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</si>
  <si>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当該基準の適用に当たっては、住宅の建設地域、建物の階数など、それぞれの基準で定める条件に該当する必要があります。</t>
    <rPh sb="41" eb="43">
      <t>ジョウケン</t>
    </rPh>
    <phoneticPr fontId="2"/>
  </si>
  <si>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
  </si>
  <si>
    <t>劣化対策等級３等：評価方法基準による劣化対策等級３、維持管理対策等級２以上及び一定の更新対策（一戸建て以外の場合に限ります。）が必要</t>
    <phoneticPr fontId="2"/>
  </si>
  <si>
    <t>２戸以上申請の場合　※６</t>
    <rPh sb="1" eb="4">
      <t>コイジョウ</t>
    </rPh>
    <rPh sb="4" eb="6">
      <t>シンセイ</t>
    </rPh>
    <rPh sb="7" eb="9">
      <t>バアイ</t>
    </rPh>
    <phoneticPr fontId="2"/>
  </si>
  <si>
    <t>1.免震</t>
    <rPh sb="2" eb="4">
      <t>メンシン</t>
    </rPh>
    <phoneticPr fontId="2"/>
  </si>
  <si>
    <t>フラット３５S（ＺＥＨ）</t>
    <phoneticPr fontId="2"/>
  </si>
  <si>
    <t>再生可能エネルギー利用設備が導入され、ＺＥＨの区分に応じた一次エネルギー消費量の削減が図られていること（ＺＥＨ　Ｏｒｉｅｎｔｅｄの場合を除く。）。</t>
    <rPh sb="0" eb="2">
      <t>サイセイ</t>
    </rPh>
    <rPh sb="2" eb="4">
      <t>カノウ</t>
    </rPh>
    <rPh sb="9" eb="11">
      <t>リヨウ</t>
    </rPh>
    <rPh sb="11" eb="13">
      <t>セツビ</t>
    </rPh>
    <rPh sb="14" eb="16">
      <t>ドウニュウ</t>
    </rPh>
    <rPh sb="23" eb="25">
      <t>クブン</t>
    </rPh>
    <rPh sb="26" eb="27">
      <t>オウ</t>
    </rPh>
    <rPh sb="29" eb="31">
      <t>イチジ</t>
    </rPh>
    <rPh sb="36" eb="39">
      <t>ショウヒリョウ</t>
    </rPh>
    <rPh sb="40" eb="42">
      <t>サクゲン</t>
    </rPh>
    <rPh sb="43" eb="44">
      <t>ハカ</t>
    </rPh>
    <rPh sb="65" eb="67">
      <t>バアイ</t>
    </rPh>
    <rPh sb="68" eb="69">
      <t>ノゾ</t>
    </rPh>
    <phoneticPr fontId="2"/>
  </si>
  <si>
    <t>建築物のエネルギー消費性能の向上に関する法律に規定する建築物エネルギー消費性能誘導基準に定める断熱等性能の基準（断熱等性能等級５相当）の基準に適合していること。</t>
    <rPh sb="23" eb="25">
      <t>キテイ</t>
    </rPh>
    <rPh sb="27" eb="30">
      <t>ケンチクブツ</t>
    </rPh>
    <rPh sb="35" eb="37">
      <t>ショウヒ</t>
    </rPh>
    <rPh sb="37" eb="39">
      <t>セイノウ</t>
    </rPh>
    <rPh sb="39" eb="41">
      <t>ユウドウ</t>
    </rPh>
    <rPh sb="41" eb="43">
      <t>キジュン</t>
    </rPh>
    <rPh sb="44" eb="45">
      <t>サダ</t>
    </rPh>
    <rPh sb="47" eb="49">
      <t>ダンネツ</t>
    </rPh>
    <rPh sb="49" eb="50">
      <t>トウ</t>
    </rPh>
    <rPh sb="50" eb="52">
      <t>セイノウ</t>
    </rPh>
    <rPh sb="53" eb="55">
      <t>キジュン</t>
    </rPh>
    <rPh sb="56" eb="58">
      <t>ダンネツ</t>
    </rPh>
    <rPh sb="64" eb="66">
      <t>ソウトウ</t>
    </rPh>
    <phoneticPr fontId="2"/>
  </si>
  <si>
    <t>価方法基準第５の５－１に定める断熱等性能等級の等級５以上及び５－２に定める一次エネルギー消費量等級の等級６の基準に適合していること。</t>
    <phoneticPr fontId="2"/>
  </si>
  <si>
    <t>評価方法基準第５の５－２に定める一次エネルギー消費量等級の等級６の基準に適合していること。</t>
    <phoneticPr fontId="2"/>
  </si>
  <si>
    <t>評価方法基準第５の５－１に定める断熱等性能等級の等級５以上の基準に適合していること。</t>
    <phoneticPr fontId="2"/>
  </si>
  <si>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
  </si>
  <si>
    <t>繊維系断熱材等を使用した場合は、防湿措置を講ずること。</t>
    <phoneticPr fontId="2"/>
  </si>
  <si>
    <t>(ｲ)</t>
    <phoneticPr fontId="2"/>
  </si>
  <si>
    <t>建築物のエネルギー消費性能の向上に関する法律（平成27年法律第53号）に規定する建築物エネルギー消費性能基準に適合していること。</t>
    <phoneticPr fontId="2"/>
  </si>
  <si>
    <t>(ｱ)</t>
    <phoneticPr fontId="2"/>
  </si>
  <si>
    <t>次の(ｱ)及び(ｲ)に適合すること。</t>
    <phoneticPr fontId="2"/>
  </si>
  <si>
    <t>イ</t>
    <phoneticPr fontId="2"/>
  </si>
  <si>
    <t>住宅の品質確保の促進等に関する法律（平成11年法律第81号）第３条の２第１項の規定に基づく評価方法基準（以下「評価方法基準」といいます。）第５の５－１に定める断熱等性能等級の等級４以上及び５－２に定める一次エネルギー消費量等級の等級４以上の基準に適合していること。</t>
    <rPh sb="90" eb="92">
      <t>イジョウ</t>
    </rPh>
    <rPh sb="117" eb="119">
      <t>イジョウ</t>
    </rPh>
    <phoneticPr fontId="2"/>
  </si>
  <si>
    <t>・ 次のア又はイに適合すること。</t>
    <phoneticPr fontId="2"/>
  </si>
  <si>
    <t>断熱構造等</t>
    <rPh sb="0" eb="2">
      <t>ダンネツ</t>
    </rPh>
    <rPh sb="2" eb="4">
      <t>コウゾウ</t>
    </rPh>
    <rPh sb="4" eb="5">
      <t>トウ</t>
    </rPh>
    <phoneticPr fontId="2"/>
  </si>
  <si>
    <t>評価方法基準第５の５－１に定める断熱等性能等級の等級５以上及び５－２に定める一次エネルギー消費量等級の等級６の基準に適合していること。</t>
    <rPh sb="0" eb="2">
      <t>ヒョウカ</t>
    </rPh>
    <phoneticPr fontId="2"/>
  </si>
  <si>
    <t>省エネ
ルギー性</t>
    <phoneticPr fontId="2"/>
  </si>
  <si>
    <t>次のいずれかに適合していること。
・評価方法基準第５の５－１に定める断熱等性能等級の等級５以上の基準に適合していること。
・評価方法基準第５の５－２に定める一次エネルギー消費量等級の等級６の基準に適合していること。</t>
    <rPh sb="0" eb="1">
      <t>ツギ</t>
    </rPh>
    <rPh sb="7" eb="9">
      <t>テキゴウ</t>
    </rPh>
    <phoneticPr fontId="2"/>
  </si>
  <si>
    <t>2024年10月</t>
    <phoneticPr fontId="2"/>
  </si>
  <si>
    <r>
      <t>ア　防火被覆材を貫通して設備器具（コンセントボックス、ダウンライト、換気ダクト
　等）を取り付ける場合、当該器具又は当該器具の裏面を当該部分に空隙が生じ
　ないよう（準）不燃材料で造り、又は覆うこと。</t>
    </r>
    <r>
      <rPr>
        <b/>
        <sz val="8"/>
        <rFont val="ＭＳ Ｐ明朝"/>
        <family val="1"/>
        <charset val="128"/>
      </rPr>
      <t>（設備の防火被覆材貫通部の措
　置が設計図書どおりであることを納品書、施工写真等により確認できること。）</t>
    </r>
    <rPh sb="2" eb="4">
      <t>ボウカ</t>
    </rPh>
    <rPh sb="4" eb="7">
      <t>ヒフクザイ</t>
    </rPh>
    <rPh sb="8" eb="10">
      <t>カンツウ</t>
    </rPh>
    <rPh sb="12" eb="14">
      <t>セツビ</t>
    </rPh>
    <rPh sb="14" eb="16">
      <t>キグ</t>
    </rPh>
    <rPh sb="34" eb="36">
      <t>カンキ</t>
    </rPh>
    <rPh sb="41" eb="42">
      <t>トウ</t>
    </rPh>
    <rPh sb="44" eb="45">
      <t>ト</t>
    </rPh>
    <rPh sb="46" eb="47">
      <t>ツ</t>
    </rPh>
    <rPh sb="49" eb="51">
      <t>バアイ</t>
    </rPh>
    <rPh sb="52" eb="54">
      <t>トウガイ</t>
    </rPh>
    <rPh sb="54" eb="56">
      <t>キグ</t>
    </rPh>
    <rPh sb="56" eb="57">
      <t>マタ</t>
    </rPh>
    <rPh sb="58" eb="60">
      <t>トウガイ</t>
    </rPh>
    <rPh sb="60" eb="62">
      <t>キグ</t>
    </rPh>
    <rPh sb="63" eb="65">
      <t>ウラメン</t>
    </rPh>
    <rPh sb="66" eb="68">
      <t>トウガイ</t>
    </rPh>
    <rPh sb="68" eb="70">
      <t>ブブン</t>
    </rPh>
    <rPh sb="71" eb="73">
      <t>クウゲキ</t>
    </rPh>
    <rPh sb="74" eb="75">
      <t>ショウ</t>
    </rPh>
    <rPh sb="83" eb="84">
      <t>ジュン</t>
    </rPh>
    <rPh sb="85" eb="87">
      <t>フネン</t>
    </rPh>
    <rPh sb="87" eb="89">
      <t>ザイリョウ</t>
    </rPh>
    <rPh sb="90" eb="91">
      <t>ツク</t>
    </rPh>
    <rPh sb="93" eb="94">
      <t>マタ</t>
    </rPh>
    <rPh sb="95" eb="96">
      <t>オオ</t>
    </rPh>
    <rPh sb="108" eb="109">
      <t>ザイ</t>
    </rPh>
    <phoneticPr fontId="2"/>
  </si>
  <si>
    <t>2024年10月</t>
    <rPh sb="4" eb="5">
      <t>ネン</t>
    </rPh>
    <rPh sb="7" eb="8">
      <t>ガツ</t>
    </rPh>
    <phoneticPr fontId="2"/>
  </si>
  <si>
    <t>耐火・準耐火以外
＝
木造
（耐久性あり）</t>
    <rPh sb="0" eb="2">
      <t>タイカ</t>
    </rPh>
    <rPh sb="3" eb="4">
      <t>ジュン</t>
    </rPh>
    <rPh sb="4" eb="6">
      <t>タイカ</t>
    </rPh>
    <rPh sb="6" eb="8">
      <t>イガイ</t>
    </rPh>
    <rPh sb="11" eb="13">
      <t>モクゾウ</t>
    </rPh>
    <rPh sb="15" eb="17">
      <t>タイキュウ</t>
    </rPh>
    <rPh sb="17" eb="18">
      <t>セイ</t>
    </rPh>
    <phoneticPr fontId="2"/>
  </si>
  <si>
    <r>
      <t>・防火被覆材を貫通して設備器具（コンセントボックス、ダウンライト、換気ダクト等）を取り付ける場合、当該器具又は当該器具の裏面を当該部分に空隙が生じないよう（準）不燃材料で造り、又は覆うこと。</t>
    </r>
    <r>
      <rPr>
        <b/>
        <sz val="8"/>
        <rFont val="ＭＳ Ｐ明朝"/>
        <family val="1"/>
        <charset val="128"/>
      </rPr>
      <t>（設備の防火被覆材貫通部の措置が設計図書どおりであることを納品書、施工写真等により確認できること。）</t>
    </r>
    <phoneticPr fontId="2"/>
  </si>
  <si>
    <t>省令準耐火構造
の場合</t>
    <rPh sb="0" eb="7">
      <t>ショウレイジュンタイカコウゾウ</t>
    </rPh>
    <rPh sb="9" eb="11">
      <t>バアイ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</si>
</sst>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0"/>
      <name val="ＭＳ Ｐ明朝"/>
      <family val="1"/>
      <charset val="128"/>
    </font>
    <font>
      <sz val="9"/>
      <name val="ＭＳ Ｐ明朝"/>
      <family val="1"/>
      <charset val="128"/>
    </font>
    <font>
      <sz val="20"/>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4"/>
      <name val="ＭＳ Ｐ明朝"/>
      <family val="1"/>
      <charset val="128"/>
    </font>
    <font>
      <sz val="6"/>
      <name val="ＭＳ Ｐ明朝"/>
      <family val="1"/>
      <charset val="128"/>
    </font>
    <font>
      <sz val="24"/>
      <name val="ＭＳ Ｐ明朝"/>
      <family val="1"/>
      <charset val="128"/>
    </font>
    <font>
      <sz val="7"/>
      <name val="ＭＳ Ｐ明朝"/>
      <family val="1"/>
      <charset val="128"/>
    </font>
    <font>
      <b/>
      <sz val="12"/>
      <name val="ＭＳ Ｐ明朝"/>
      <family val="1"/>
      <charset val="128"/>
    </font>
    <font>
      <vertAlign val="superscript"/>
      <sz val="9"/>
      <name val="ＭＳ Ｐ明朝"/>
      <family val="1"/>
      <charset val="128"/>
    </font>
    <font>
      <sz val="7.5"/>
      <name val="ＭＳ Ｐ明朝"/>
      <family val="1"/>
      <charset val="128"/>
    </font>
    <font>
      <sz val="10.5"/>
      <name val="ＭＳ Ｐゴシック"/>
      <family val="3"/>
      <charset val="128"/>
    </font>
    <font>
      <sz val="9"/>
      <name val="ＭＳ 明朝"/>
      <family val="1"/>
      <charset val="128"/>
    </font>
    <font>
      <sz val="20"/>
      <name val="ＭＳ ゴシック"/>
      <family val="3"/>
      <charset val="128"/>
    </font>
    <font>
      <sz val="11"/>
      <color indexed="10"/>
      <name val="ＭＳ Ｐ明朝"/>
      <family val="1"/>
      <charset val="128"/>
    </font>
    <font>
      <b/>
      <sz val="10"/>
      <name val="ＭＳ Ｐゴシック"/>
      <family val="3"/>
      <charset val="128"/>
    </font>
    <font>
      <b/>
      <sz val="9"/>
      <name val="ＭＳ Ｐ明朝"/>
      <family val="1"/>
      <charset val="128"/>
    </font>
    <font>
      <sz val="10.5"/>
      <name val="ＭＳ Ｐ明朝"/>
      <family val="1"/>
      <charset val="128"/>
    </font>
    <font>
      <sz val="12"/>
      <name val="Wingdings"/>
      <charset val="2"/>
    </font>
    <font>
      <sz val="6"/>
      <name val="ＭＳ 明朝"/>
      <family val="1"/>
      <charset val="128"/>
    </font>
    <font>
      <b/>
      <sz val="10"/>
      <name val="ＭＳ Ｐ明朝"/>
      <family val="1"/>
      <charset val="128"/>
    </font>
    <font>
      <sz val="8"/>
      <name val="Wingdings"/>
      <charset val="2"/>
    </font>
    <font>
      <sz val="10"/>
      <name val="Wingdings"/>
      <charset val="2"/>
    </font>
    <font>
      <sz val="11"/>
      <name val="Wingdings"/>
      <charset val="2"/>
    </font>
    <font>
      <b/>
      <sz val="8"/>
      <name val="ＭＳ Ｐ明朝"/>
      <family val="1"/>
      <charset val="128"/>
    </font>
    <font>
      <u/>
      <sz val="8"/>
      <name val="ＭＳ Ｐ明朝"/>
      <family val="1"/>
      <charset val="128"/>
    </font>
    <font>
      <sz val="11"/>
      <color theme="2" tint="-0.89999084444715716"/>
      <name val="ＭＳ Ｐ明朝"/>
      <family val="1"/>
      <charset val="128"/>
    </font>
    <font>
      <sz val="11"/>
      <color rgb="FFFF0000"/>
      <name val="ＭＳ Ｐゴシック"/>
      <family val="3"/>
      <charset val="128"/>
    </font>
    <font>
      <sz val="10"/>
      <color rgb="FFFF0000"/>
      <name val="ＭＳ Ｐゴシック"/>
      <family val="3"/>
      <charset val="128"/>
    </font>
    <font>
      <sz val="10"/>
      <color theme="2" tint="-0.89999084444715716"/>
      <name val="ＭＳ Ｐ明朝"/>
      <family val="1"/>
      <charset val="128"/>
    </font>
    <font>
      <sz val="8"/>
      <color rgb="FFFF0000"/>
      <name val="ＭＳ Ｐゴシック"/>
      <family val="3"/>
      <charset val="128"/>
    </font>
    <font>
      <sz val="11"/>
      <color rgb="FFFF0000"/>
      <name val="ＭＳ Ｐ明朝"/>
      <family val="1"/>
      <charset val="128"/>
    </font>
    <font>
      <sz val="12"/>
      <color rgb="FFFF0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169">
    <border>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diagonal/>
    </border>
    <border>
      <left/>
      <right/>
      <top style="dotted">
        <color indexed="64"/>
      </top>
      <bottom/>
      <diagonal/>
    </border>
    <border>
      <left/>
      <right style="medium">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dotted">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diagonal/>
    </border>
    <border>
      <left/>
      <right/>
      <top style="dotted">
        <color indexed="64"/>
      </top>
      <bottom style="hair">
        <color indexed="64"/>
      </bottom>
      <diagonal/>
    </border>
    <border>
      <left/>
      <right style="dotted">
        <color indexed="64"/>
      </right>
      <top/>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medium">
        <color indexed="64"/>
      </right>
      <top style="dotted">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right style="dotted">
        <color indexed="64"/>
      </right>
      <top style="dotted">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hair">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thin">
        <color indexed="64"/>
      </bottom>
      <diagonal/>
    </border>
    <border>
      <left style="thin">
        <color indexed="64"/>
      </left>
      <right/>
      <top style="dotted">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2">
    <xf numFmtId="0" fontId="0" fillId="0" borderId="0"/>
    <xf numFmtId="0" fontId="1" fillId="0" borderId="0"/>
  </cellStyleXfs>
  <cellXfs count="1723">
    <xf numFmtId="0" fontId="0" fillId="0" borderId="0" xfId="0"/>
    <xf numFmtId="0" fontId="3" fillId="0" borderId="0" xfId="0" applyFont="1" applyAlignment="1">
      <alignment vertical="center"/>
    </xf>
    <xf numFmtId="0" fontId="12" fillId="0" borderId="0" xfId="0" applyFont="1" applyAlignment="1">
      <alignment vertical="center" shrinkToFit="1"/>
    </xf>
    <xf numFmtId="0" fontId="12" fillId="0" borderId="1" xfId="0" applyFont="1" applyBorder="1" applyAlignment="1">
      <alignment vertical="center" shrinkToFit="1"/>
    </xf>
    <xf numFmtId="0" fontId="12" fillId="0" borderId="2" xfId="0" applyFont="1" applyBorder="1" applyAlignment="1">
      <alignment horizontal="center" vertical="center" shrinkToFit="1"/>
    </xf>
    <xf numFmtId="0" fontId="9" fillId="0" borderId="3"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13" fillId="0" borderId="5" xfId="0" applyFont="1" applyBorder="1" applyAlignment="1" applyProtection="1">
      <alignment horizontal="left" vertical="center" shrinkToFit="1"/>
      <protection locked="0"/>
    </xf>
    <xf numFmtId="0" fontId="12" fillId="0" borderId="6" xfId="0" applyFont="1" applyBorder="1" applyAlignment="1">
      <alignment vertical="center" shrinkToFit="1"/>
    </xf>
    <xf numFmtId="0" fontId="13" fillId="0" borderId="7" xfId="0" applyFont="1" applyBorder="1" applyAlignment="1">
      <alignment horizontal="left" vertical="center"/>
    </xf>
    <xf numFmtId="0" fontId="12" fillId="0" borderId="7" xfId="0" applyFont="1" applyBorder="1" applyAlignment="1">
      <alignmen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0" fillId="0" borderId="12" xfId="0" applyFont="1" applyBorder="1" applyAlignment="1">
      <alignment vertical="center" shrinkToFit="1"/>
    </xf>
    <xf numFmtId="0" fontId="10" fillId="0" borderId="13" xfId="0" applyFont="1" applyBorder="1" applyAlignment="1">
      <alignment vertical="center" shrinkToFit="1"/>
    </xf>
    <xf numFmtId="0" fontId="12" fillId="0" borderId="12" xfId="0" applyFont="1" applyBorder="1" applyAlignment="1">
      <alignment vertical="center" shrinkToFit="1"/>
    </xf>
    <xf numFmtId="0" fontId="12" fillId="0" borderId="13" xfId="0" applyFont="1" applyBorder="1" applyAlignment="1">
      <alignment vertical="center" shrinkToFit="1"/>
    </xf>
    <xf numFmtId="0" fontId="10" fillId="0" borderId="12" xfId="0" applyFont="1" applyBorder="1" applyAlignment="1">
      <alignment vertical="center" wrapText="1" shrinkToFit="1"/>
    </xf>
    <xf numFmtId="0" fontId="12" fillId="0" borderId="14" xfId="0" applyFont="1" applyBorder="1" applyAlignment="1">
      <alignment vertical="center" shrinkToFit="1"/>
    </xf>
    <xf numFmtId="0" fontId="12" fillId="0" borderId="8" xfId="0" applyFont="1" applyBorder="1" applyAlignment="1">
      <alignment vertical="center" shrinkToFit="1"/>
    </xf>
    <xf numFmtId="0" fontId="10" fillId="0" borderId="6" xfId="0" applyFont="1" applyBorder="1" applyAlignment="1">
      <alignment vertical="top" wrapText="1"/>
    </xf>
    <xf numFmtId="0" fontId="1" fillId="0" borderId="6" xfId="0" applyFont="1" applyBorder="1" applyAlignment="1">
      <alignment vertical="center" shrinkToFit="1"/>
    </xf>
    <xf numFmtId="0" fontId="1" fillId="0" borderId="4" xfId="0" applyFont="1" applyBorder="1" applyAlignment="1">
      <alignment vertical="center" shrinkToFit="1"/>
    </xf>
    <xf numFmtId="49" fontId="23" fillId="0" borderId="0" xfId="0" applyNumberFormat="1" applyFont="1" applyAlignment="1">
      <alignment vertical="center" wrapText="1" shrinkToFit="1"/>
    </xf>
    <xf numFmtId="0" fontId="6" fillId="0" borderId="0" xfId="0" applyFont="1" applyAlignment="1">
      <alignment vertical="center" wrapText="1" shrinkToFit="1"/>
    </xf>
    <xf numFmtId="0" fontId="12" fillId="0" borderId="18" xfId="0" applyFont="1" applyBorder="1" applyAlignment="1">
      <alignment vertical="center" shrinkToFit="1"/>
    </xf>
    <xf numFmtId="0" fontId="37" fillId="0" borderId="19" xfId="0" applyFont="1" applyBorder="1" applyAlignment="1">
      <alignment horizontal="center" vertical="center" shrinkToFit="1"/>
    </xf>
    <xf numFmtId="0" fontId="12" fillId="0" borderId="7" xfId="0" applyFont="1" applyBorder="1" applyAlignment="1">
      <alignment vertical="top" wrapText="1"/>
    </xf>
    <xf numFmtId="0" fontId="12" fillId="0" borderId="3" xfId="0" applyFont="1" applyBorder="1" applyAlignment="1">
      <alignment vertical="center" wrapText="1"/>
    </xf>
    <xf numFmtId="0" fontId="9" fillId="0" borderId="6" xfId="1" applyFont="1" applyBorder="1" applyAlignment="1" applyProtection="1">
      <alignment horizontal="left" vertical="center"/>
      <protection locked="0"/>
    </xf>
    <xf numFmtId="0" fontId="12" fillId="0" borderId="6" xfId="1" applyFont="1" applyBorder="1" applyAlignment="1" applyProtection="1">
      <alignment vertical="center"/>
      <protection locked="0"/>
    </xf>
    <xf numFmtId="0" fontId="12" fillId="0" borderId="4" xfId="1" applyFont="1" applyBorder="1" applyAlignment="1" applyProtection="1">
      <alignment vertical="center"/>
      <protection locked="0"/>
    </xf>
    <xf numFmtId="0" fontId="1" fillId="0" borderId="13" xfId="0" applyFont="1" applyBorder="1" applyAlignment="1">
      <alignment vertical="center" shrinkToFit="1"/>
    </xf>
    <xf numFmtId="0" fontId="13" fillId="0" borderId="6" xfId="1" applyFont="1" applyBorder="1" applyAlignment="1" applyProtection="1">
      <alignment vertical="center"/>
      <protection locked="0"/>
    </xf>
    <xf numFmtId="0" fontId="13" fillId="0" borderId="4" xfId="1" applyFont="1" applyBorder="1" applyAlignment="1" applyProtection="1">
      <alignment vertical="center"/>
      <protection locked="0"/>
    </xf>
    <xf numFmtId="0" fontId="13" fillId="4" borderId="21" xfId="0" applyFont="1" applyFill="1" applyBorder="1" applyAlignment="1">
      <alignment horizontal="left" vertical="center"/>
    </xf>
    <xf numFmtId="0" fontId="13" fillId="4" borderId="7" xfId="0" applyFont="1" applyFill="1" applyBorder="1" applyAlignment="1">
      <alignment horizontal="left" vertical="center"/>
    </xf>
    <xf numFmtId="0" fontId="13" fillId="4" borderId="22" xfId="0" applyFont="1" applyFill="1" applyBorder="1" applyAlignment="1">
      <alignment horizontal="left" vertical="center"/>
    </xf>
    <xf numFmtId="0" fontId="12" fillId="0" borderId="21" xfId="0" applyFont="1" applyBorder="1" applyAlignment="1">
      <alignment vertical="center" shrinkToFit="1"/>
    </xf>
    <xf numFmtId="0" fontId="12" fillId="4" borderId="14" xfId="0" applyFont="1" applyFill="1" applyBorder="1" applyAlignment="1">
      <alignment vertical="center" shrinkToFit="1"/>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12" fillId="0" borderId="23" xfId="0" applyFont="1" applyBorder="1" applyAlignment="1">
      <alignment vertical="center" shrinkToFit="1"/>
    </xf>
    <xf numFmtId="0" fontId="1" fillId="0" borderId="19" xfId="0" applyFont="1" applyBorder="1" applyAlignment="1">
      <alignment vertical="center" shrinkToFit="1"/>
    </xf>
    <xf numFmtId="0" fontId="12" fillId="0" borderId="24" xfId="0" applyFont="1" applyBorder="1" applyAlignment="1">
      <alignment vertical="center" shrinkToFit="1"/>
    </xf>
    <xf numFmtId="0" fontId="12" fillId="0" borderId="22" xfId="0" applyFont="1" applyBorder="1" applyAlignment="1">
      <alignment vertical="center" shrinkToFit="1"/>
    </xf>
    <xf numFmtId="0" fontId="1" fillId="0" borderId="27" xfId="0" applyFont="1" applyBorder="1" applyAlignment="1">
      <alignment vertical="center" shrinkToFit="1"/>
    </xf>
    <xf numFmtId="0" fontId="5" fillId="0" borderId="0" xfId="0" applyFont="1" applyAlignment="1">
      <alignment vertical="center"/>
    </xf>
    <xf numFmtId="0" fontId="13" fillId="0" borderId="6" xfId="0" applyFont="1" applyBorder="1" applyAlignment="1">
      <alignment vertical="center"/>
    </xf>
    <xf numFmtId="0" fontId="5" fillId="0" borderId="0" xfId="0" applyFont="1" applyAlignment="1">
      <alignment horizontal="left" vertical="center" shrinkToFit="1"/>
    </xf>
    <xf numFmtId="0" fontId="3" fillId="0" borderId="0" xfId="0" applyFont="1" applyAlignment="1">
      <alignment vertical="center" shrinkToFit="1"/>
    </xf>
    <xf numFmtId="58" fontId="1" fillId="0" borderId="0" xfId="0" applyNumberFormat="1" applyFont="1" applyAlignment="1" applyProtection="1">
      <alignment horizontal="center" vertical="center" shrinkToFit="1"/>
      <protection locked="0"/>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2" fillId="0" borderId="0" xfId="0" applyFont="1" applyAlignment="1">
      <alignment horizontal="left" vertical="top"/>
    </xf>
    <xf numFmtId="0" fontId="10" fillId="0" borderId="0" xfId="0" applyFont="1" applyAlignment="1">
      <alignment vertical="center" wrapText="1" shrinkToFit="1"/>
    </xf>
    <xf numFmtId="49" fontId="23" fillId="0" borderId="0" xfId="0" applyNumberFormat="1" applyFont="1" applyAlignment="1">
      <alignment vertical="center" shrinkToFit="1"/>
    </xf>
    <xf numFmtId="0" fontId="13" fillId="0" borderId="18" xfId="0" applyFont="1" applyBorder="1" applyAlignment="1" applyProtection="1">
      <alignment vertical="center" shrinkToFit="1"/>
      <protection locked="0"/>
    </xf>
    <xf numFmtId="0" fontId="10" fillId="0" borderId="18" xfId="0" applyFont="1" applyBorder="1" applyAlignment="1" applyProtection="1">
      <alignment vertical="center" shrinkToFit="1"/>
      <protection locked="0"/>
    </xf>
    <xf numFmtId="0" fontId="10" fillId="0" borderId="24" xfId="0" applyFont="1" applyBorder="1" applyAlignment="1" applyProtection="1">
      <alignment vertical="center" shrinkToFit="1"/>
      <protection locked="0"/>
    </xf>
    <xf numFmtId="0" fontId="13"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12" fillId="0" borderId="1" xfId="0" applyFont="1" applyBorder="1" applyAlignment="1" applyProtection="1">
      <alignment vertical="center" shrinkToFit="1"/>
      <protection locked="0"/>
    </xf>
    <xf numFmtId="0" fontId="9" fillId="0" borderId="0" xfId="0" applyFont="1" applyAlignment="1">
      <alignment vertical="center" shrinkToFit="1"/>
    </xf>
    <xf numFmtId="0" fontId="10" fillId="0" borderId="18" xfId="0" applyFont="1" applyBorder="1" applyAlignment="1" applyProtection="1">
      <alignment vertical="center"/>
      <protection locked="0"/>
    </xf>
    <xf numFmtId="0" fontId="10" fillId="0" borderId="0" xfId="0" applyFont="1" applyAlignment="1" applyProtection="1">
      <alignment vertical="center"/>
      <protection locked="0"/>
    </xf>
    <xf numFmtId="0" fontId="38" fillId="0" borderId="0" xfId="0" applyFont="1" applyAlignment="1" applyProtection="1">
      <alignment vertical="center" shrinkToFit="1"/>
      <protection locked="0"/>
    </xf>
    <xf numFmtId="0" fontId="10" fillId="0" borderId="0" xfId="0" applyFont="1" applyAlignment="1">
      <alignment vertical="center" wrapText="1"/>
    </xf>
    <xf numFmtId="0" fontId="10" fillId="0" borderId="19" xfId="0" applyFont="1" applyBorder="1" applyAlignment="1">
      <alignment horizontal="center" vertical="center" shrinkToFit="1"/>
    </xf>
    <xf numFmtId="0" fontId="9" fillId="0" borderId="19" xfId="0" applyFont="1" applyBorder="1" applyAlignment="1">
      <alignment horizontal="center" vertical="center" wrapText="1"/>
    </xf>
    <xf numFmtId="0" fontId="12" fillId="0" borderId="19" xfId="0" applyFont="1" applyBorder="1" applyAlignment="1">
      <alignment horizontal="center" vertical="center" wrapText="1" shrinkToFit="1"/>
    </xf>
    <xf numFmtId="0" fontId="13" fillId="0" borderId="6" xfId="0" applyFont="1" applyBorder="1" applyAlignment="1">
      <alignment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left" vertical="center" wrapText="1"/>
    </xf>
    <xf numFmtId="0" fontId="13" fillId="0" borderId="28" xfId="0" applyFont="1" applyBorder="1" applyAlignment="1">
      <alignment horizontal="left" vertical="center" wrapText="1"/>
    </xf>
    <xf numFmtId="0" fontId="13" fillId="0" borderId="0" xfId="0" applyFont="1" applyAlignment="1">
      <alignment vertical="top" wrapText="1"/>
    </xf>
    <xf numFmtId="0" fontId="13" fillId="0" borderId="6" xfId="0" applyFont="1" applyBorder="1" applyAlignment="1">
      <alignment vertical="top" wrapText="1"/>
    </xf>
    <xf numFmtId="0" fontId="13" fillId="0" borderId="4" xfId="0" applyFont="1" applyBorder="1" applyAlignment="1">
      <alignment horizontal="center" vertical="center"/>
    </xf>
    <xf numFmtId="0" fontId="13" fillId="0" borderId="7" xfId="0" applyFont="1" applyBorder="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18" xfId="0" applyFont="1" applyBorder="1" applyAlignment="1">
      <alignment horizontal="left" vertical="center"/>
    </xf>
    <xf numFmtId="0" fontId="13" fillId="0" borderId="29" xfId="0" applyFont="1" applyBorder="1" applyAlignment="1">
      <alignment horizontal="center" vertical="center"/>
    </xf>
    <xf numFmtId="0" fontId="13" fillId="0" borderId="18" xfId="0" applyFont="1" applyBorder="1" applyAlignment="1">
      <alignment horizontal="center" vertical="center"/>
    </xf>
    <xf numFmtId="0" fontId="13" fillId="0" borderId="14" xfId="0" applyFont="1" applyBorder="1" applyAlignment="1">
      <alignment horizontal="center" vertical="center"/>
    </xf>
    <xf numFmtId="0" fontId="9" fillId="0" borderId="0" xfId="0" applyFont="1" applyAlignment="1">
      <alignment vertical="center"/>
    </xf>
    <xf numFmtId="0" fontId="13" fillId="0" borderId="0" xfId="1" applyFont="1" applyAlignment="1">
      <alignment vertical="center" wrapText="1"/>
    </xf>
    <xf numFmtId="0" fontId="13" fillId="0" borderId="19" xfId="1" applyFont="1" applyBorder="1" applyAlignment="1">
      <alignment vertical="center" wrapText="1"/>
    </xf>
    <xf numFmtId="0" fontId="12" fillId="0" borderId="0" xfId="1" applyFont="1" applyAlignment="1">
      <alignment vertical="center" shrinkToFit="1"/>
    </xf>
    <xf numFmtId="0" fontId="12" fillId="0" borderId="0" xfId="1" applyFont="1" applyAlignment="1">
      <alignment horizontal="left" vertical="center" shrinkToFit="1"/>
    </xf>
    <xf numFmtId="0" fontId="12" fillId="0" borderId="0" xfId="1" applyFont="1" applyAlignment="1">
      <alignment vertical="center" wrapText="1" shrinkToFit="1"/>
    </xf>
    <xf numFmtId="0" fontId="10" fillId="0" borderId="0" xfId="0" applyFont="1"/>
    <xf numFmtId="0" fontId="10" fillId="0" borderId="0" xfId="0" applyFont="1" applyAlignment="1">
      <alignment vertical="top" wrapText="1"/>
    </xf>
    <xf numFmtId="0" fontId="10" fillId="0" borderId="8"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horizontal="left" vertical="center"/>
    </xf>
    <xf numFmtId="0" fontId="6" fillId="0" borderId="24" xfId="0" applyFont="1" applyBorder="1" applyAlignment="1">
      <alignment horizontal="left" vertical="center"/>
    </xf>
    <xf numFmtId="0" fontId="6" fillId="0" borderId="1" xfId="0" applyFont="1" applyBorder="1" applyAlignment="1">
      <alignment horizontal="left" vertical="center"/>
    </xf>
    <xf numFmtId="0" fontId="6" fillId="0" borderId="19" xfId="0" applyFont="1" applyBorder="1" applyAlignment="1">
      <alignment vertical="center"/>
    </xf>
    <xf numFmtId="0" fontId="6" fillId="0" borderId="32" xfId="0" applyFont="1" applyBorder="1" applyAlignment="1">
      <alignment vertical="center"/>
    </xf>
    <xf numFmtId="0" fontId="6" fillId="0" borderId="0" xfId="0" applyFont="1" applyAlignment="1">
      <alignment vertical="center"/>
    </xf>
    <xf numFmtId="0" fontId="6" fillId="0" borderId="18" xfId="0" applyFont="1" applyBorder="1" applyAlignment="1">
      <alignment vertical="center"/>
    </xf>
    <xf numFmtId="0" fontId="6" fillId="0" borderId="24" xfId="0" applyFont="1" applyBorder="1" applyAlignment="1">
      <alignment vertical="center"/>
    </xf>
    <xf numFmtId="0" fontId="6" fillId="0" borderId="1" xfId="0" applyFont="1" applyBorder="1" applyAlignment="1">
      <alignment vertical="center"/>
    </xf>
    <xf numFmtId="0" fontId="6" fillId="0" borderId="32" xfId="0" applyFont="1" applyBorder="1" applyAlignment="1">
      <alignment horizontal="left" vertical="center"/>
    </xf>
    <xf numFmtId="0" fontId="5" fillId="0" borderId="13" xfId="0" applyFont="1" applyBorder="1" applyAlignment="1">
      <alignment vertical="center" wrapText="1"/>
    </xf>
    <xf numFmtId="0" fontId="14" fillId="0" borderId="33" xfId="0" applyFont="1" applyBorder="1" applyAlignment="1">
      <alignment vertical="center" textRotation="255"/>
    </xf>
    <xf numFmtId="0" fontId="14" fillId="0" borderId="34" xfId="0" applyFont="1" applyBorder="1" applyAlignment="1">
      <alignment vertical="center" textRotation="255"/>
    </xf>
    <xf numFmtId="0" fontId="5" fillId="0" borderId="0" xfId="0" applyFont="1" applyAlignment="1">
      <alignment horizontal="right" vertical="center" wrapText="1"/>
    </xf>
    <xf numFmtId="0" fontId="32" fillId="0" borderId="0" xfId="0" applyFont="1" applyAlignment="1">
      <alignment vertical="center" wrapText="1"/>
    </xf>
    <xf numFmtId="0" fontId="6" fillId="0" borderId="0" xfId="0" applyFont="1" applyAlignment="1">
      <alignment horizontal="left"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9" xfId="0" applyFont="1" applyBorder="1" applyAlignment="1">
      <alignment vertical="center" wrapText="1"/>
    </xf>
    <xf numFmtId="0" fontId="14" fillId="0" borderId="0" xfId="0" applyFont="1" applyAlignment="1">
      <alignment vertical="top"/>
    </xf>
    <xf numFmtId="0" fontId="5" fillId="0" borderId="6" xfId="0" applyFont="1" applyBorder="1" applyAlignment="1">
      <alignment vertical="center" wrapText="1"/>
    </xf>
    <xf numFmtId="0" fontId="5" fillId="0" borderId="6" xfId="0" applyFont="1" applyBorder="1" applyAlignment="1">
      <alignment horizontal="left" vertical="center" wrapTex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3" fillId="0" borderId="0" xfId="0" applyFont="1" applyAlignment="1" applyProtection="1">
      <alignment vertical="center"/>
      <protection locked="0"/>
    </xf>
    <xf numFmtId="0" fontId="1" fillId="0" borderId="0" xfId="0" applyFont="1" applyAlignment="1">
      <alignment horizontal="left"/>
    </xf>
    <xf numFmtId="0" fontId="14" fillId="0" borderId="18" xfId="0" applyFont="1" applyBorder="1" applyAlignment="1" applyProtection="1">
      <alignment vertical="center" shrinkToFit="1"/>
      <protection locked="0"/>
    </xf>
    <xf numFmtId="0" fontId="9" fillId="0" borderId="18" xfId="0" applyFont="1" applyBorder="1" applyAlignment="1">
      <alignment horizontal="left" vertical="center"/>
    </xf>
    <xf numFmtId="0" fontId="9" fillId="0" borderId="24" xfId="0" applyFont="1" applyBorder="1" applyAlignment="1">
      <alignment horizontal="left" vertical="center"/>
    </xf>
    <xf numFmtId="0" fontId="9" fillId="0" borderId="0" xfId="0" applyFont="1" applyAlignment="1" applyProtection="1">
      <alignment vertical="center" shrinkToFit="1"/>
      <protection locked="0"/>
    </xf>
    <xf numFmtId="0" fontId="9" fillId="0" borderId="18" xfId="0" applyFont="1" applyBorder="1" applyAlignment="1">
      <alignment horizontal="center" vertical="center" shrinkToFit="1"/>
    </xf>
    <xf numFmtId="0" fontId="12" fillId="0" borderId="18" xfId="0" applyFont="1" applyBorder="1" applyAlignment="1">
      <alignment horizontal="center" vertical="center" shrinkToFi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shrinkToFit="1"/>
    </xf>
    <xf numFmtId="0" fontId="12" fillId="0" borderId="1" xfId="0" applyFont="1" applyBorder="1" applyAlignment="1">
      <alignment vertical="center"/>
    </xf>
    <xf numFmtId="0" fontId="13" fillId="0" borderId="12" xfId="0" applyFont="1" applyBorder="1" applyAlignment="1">
      <alignment vertical="top" wrapText="1"/>
    </xf>
    <xf numFmtId="0" fontId="9" fillId="0" borderId="1" xfId="0" applyFont="1" applyBorder="1" applyAlignment="1">
      <alignment vertical="center" shrinkToFit="1"/>
    </xf>
    <xf numFmtId="0" fontId="9" fillId="0" borderId="6" xfId="0" applyFont="1" applyBorder="1" applyAlignment="1">
      <alignment vertical="center" shrinkToFit="1"/>
    </xf>
    <xf numFmtId="0" fontId="9" fillId="0" borderId="4" xfId="0" applyFont="1" applyBorder="1" applyAlignment="1">
      <alignment vertical="center" shrinkToFit="1"/>
    </xf>
    <xf numFmtId="0" fontId="13" fillId="0" borderId="14" xfId="0" applyFont="1" applyBorder="1" applyAlignment="1">
      <alignment vertical="top" wrapText="1"/>
    </xf>
    <xf numFmtId="0" fontId="13" fillId="0" borderId="0" xfId="0" applyFont="1" applyAlignment="1" applyProtection="1">
      <alignment horizontal="left" vertical="top" shrinkToFit="1"/>
      <protection locked="0"/>
    </xf>
    <xf numFmtId="0" fontId="1" fillId="5" borderId="0" xfId="0" applyFont="1" applyFill="1" applyAlignment="1">
      <alignment vertical="center" shrinkToFit="1"/>
    </xf>
    <xf numFmtId="0" fontId="4" fillId="0" borderId="0" xfId="0" applyFont="1" applyAlignment="1">
      <alignment horizontal="center" vertical="center"/>
    </xf>
    <xf numFmtId="0" fontId="6" fillId="0" borderId="0" xfId="0" applyFont="1" applyAlignment="1">
      <alignment horizontal="center" vertical="top" shrinkToFit="1"/>
    </xf>
    <xf numFmtId="0" fontId="8" fillId="0" borderId="0" xfId="0" applyFont="1" applyAlignment="1">
      <alignment horizontal="center"/>
    </xf>
    <xf numFmtId="0" fontId="13" fillId="0" borderId="24" xfId="0" applyFont="1" applyBorder="1" applyAlignment="1">
      <alignment horizontal="center" vertical="center"/>
    </xf>
    <xf numFmtId="0" fontId="13" fillId="0" borderId="39" xfId="0" applyFont="1" applyBorder="1" applyAlignment="1">
      <alignment horizontal="center" vertical="center" shrinkToFit="1"/>
    </xf>
    <xf numFmtId="0" fontId="13" fillId="0" borderId="39" xfId="0" applyFont="1" applyBorder="1" applyAlignment="1">
      <alignment horizontal="left" vertical="center"/>
    </xf>
    <xf numFmtId="0" fontId="13" fillId="0" borderId="30" xfId="0" applyFont="1" applyBorder="1" applyAlignment="1">
      <alignment horizontal="left" vertical="center"/>
    </xf>
    <xf numFmtId="0" fontId="14" fillId="0" borderId="0" xfId="0" applyFont="1" applyAlignment="1">
      <alignment vertical="center"/>
    </xf>
    <xf numFmtId="0" fontId="3" fillId="0" borderId="0" xfId="0" applyFont="1" applyAlignment="1">
      <alignment horizontal="left" vertical="center" shrinkToFit="1"/>
    </xf>
    <xf numFmtId="0" fontId="1" fillId="0" borderId="0" xfId="0" applyFont="1" applyAlignment="1">
      <alignment horizontal="left" vertical="center"/>
    </xf>
    <xf numFmtId="0" fontId="37" fillId="0" borderId="0" xfId="0" applyFont="1" applyAlignment="1">
      <alignment horizontal="center" vertical="center" shrinkToFit="1"/>
    </xf>
    <xf numFmtId="0" fontId="40" fillId="0" borderId="0" xfId="0" applyFont="1" applyAlignment="1">
      <alignment horizontal="center" vertical="center" wrapText="1"/>
    </xf>
    <xf numFmtId="0" fontId="40" fillId="0" borderId="0" xfId="0" applyFont="1" applyAlignment="1">
      <alignment horizontal="center" vertical="center" shrinkToFit="1"/>
    </xf>
    <xf numFmtId="0" fontId="40" fillId="0" borderId="19" xfId="0" applyFont="1" applyBorder="1" applyAlignment="1">
      <alignment horizontal="center" vertical="center" wrapText="1"/>
    </xf>
    <xf numFmtId="0" fontId="37" fillId="0" borderId="19" xfId="0" applyFont="1" applyBorder="1" applyAlignment="1">
      <alignment horizontal="center" vertical="center" wrapText="1" shrinkToFit="1"/>
    </xf>
    <xf numFmtId="0" fontId="39" fillId="0" borderId="0" xfId="0" applyFont="1" applyAlignment="1">
      <alignment vertical="center" wrapText="1"/>
    </xf>
    <xf numFmtId="0" fontId="38" fillId="0" borderId="0" xfId="0" applyFont="1" applyAlignment="1">
      <alignment vertical="center"/>
    </xf>
    <xf numFmtId="0" fontId="41" fillId="0" borderId="0" xfId="0" applyFont="1" applyAlignment="1">
      <alignment vertical="center"/>
    </xf>
    <xf numFmtId="0" fontId="41" fillId="0" borderId="0" xfId="0" applyFont="1" applyAlignment="1" applyProtection="1">
      <alignment vertical="center" shrinkToFit="1"/>
      <protection locked="0"/>
    </xf>
    <xf numFmtId="0" fontId="38" fillId="0" borderId="0" xfId="0" applyFont="1" applyAlignment="1">
      <alignment vertical="center" shrinkToFit="1"/>
    </xf>
    <xf numFmtId="0" fontId="39" fillId="0" borderId="0" xfId="0" applyFont="1" applyAlignment="1" applyProtection="1">
      <alignment vertical="center" shrinkToFit="1"/>
      <protection locked="0"/>
    </xf>
    <xf numFmtId="176" fontId="39" fillId="0" borderId="0" xfId="0" applyNumberFormat="1" applyFont="1" applyAlignment="1" applyProtection="1">
      <alignment vertical="center" shrinkToFit="1"/>
      <protection locked="0"/>
    </xf>
    <xf numFmtId="177" fontId="39" fillId="0" borderId="0" xfId="0" applyNumberFormat="1" applyFont="1" applyAlignment="1" applyProtection="1">
      <alignment vertical="center" shrinkToFit="1"/>
      <protection locked="0"/>
    </xf>
    <xf numFmtId="49" fontId="39" fillId="0" borderId="0" xfId="0" applyNumberFormat="1" applyFont="1" applyAlignment="1" applyProtection="1">
      <alignment vertical="center" shrinkToFit="1"/>
      <protection locked="0"/>
    </xf>
    <xf numFmtId="0" fontId="3" fillId="0" borderId="0" xfId="0" applyFont="1" applyAlignment="1" applyProtection="1">
      <alignment horizontal="left" vertical="center" shrinkToFit="1"/>
      <protection locked="0"/>
    </xf>
    <xf numFmtId="0" fontId="13" fillId="0" borderId="37" xfId="0" applyFont="1" applyBorder="1" applyAlignment="1">
      <alignment horizontal="left" vertical="center" wrapText="1"/>
    </xf>
    <xf numFmtId="0" fontId="13" fillId="0" borderId="38" xfId="0" applyFont="1" applyBorder="1" applyAlignment="1">
      <alignment horizontal="left" vertical="center" wrapText="1"/>
    </xf>
    <xf numFmtId="0" fontId="3" fillId="0" borderId="0" xfId="0" applyFont="1" applyAlignment="1">
      <alignment horizontal="left" vertical="center"/>
    </xf>
    <xf numFmtId="0" fontId="26"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3" xfId="0" applyFont="1" applyBorder="1" applyProtection="1">
      <protection locked="0"/>
    </xf>
    <xf numFmtId="0" fontId="6" fillId="0" borderId="0" xfId="0" applyFont="1" applyAlignment="1">
      <alignment horizontal="center" vertical="center" shrinkToFit="1"/>
    </xf>
    <xf numFmtId="0" fontId="0" fillId="0" borderId="0" xfId="0" applyAlignment="1">
      <alignment vertical="center" wrapText="1"/>
    </xf>
    <xf numFmtId="0" fontId="12" fillId="0" borderId="31" xfId="0" applyFont="1" applyBorder="1" applyAlignment="1">
      <alignment vertical="center" wrapText="1"/>
    </xf>
    <xf numFmtId="0" fontId="9" fillId="0" borderId="0" xfId="1" applyFont="1" applyAlignment="1">
      <alignment vertical="center" shrinkToFit="1"/>
    </xf>
    <xf numFmtId="0" fontId="9" fillId="0" borderId="0" xfId="1" applyFont="1" applyAlignment="1">
      <alignment horizontal="left" vertical="center" shrinkToFit="1"/>
    </xf>
    <xf numFmtId="0" fontId="9" fillId="0" borderId="0" xfId="1" applyFont="1" applyAlignment="1">
      <alignment vertical="center" wrapText="1" shrinkToFit="1"/>
    </xf>
    <xf numFmtId="0" fontId="13" fillId="0" borderId="6" xfId="0" applyFont="1" applyBorder="1" applyAlignment="1">
      <alignment horizontal="left" vertical="center"/>
    </xf>
    <xf numFmtId="0" fontId="1" fillId="0" borderId="0" xfId="0" applyFont="1" applyAlignment="1">
      <alignment vertical="center" wrapText="1" shrinkToFit="1"/>
    </xf>
    <xf numFmtId="0" fontId="27" fillId="0" borderId="0" xfId="0" applyFont="1" applyAlignment="1" applyProtection="1">
      <alignment horizontal="left"/>
      <protection locked="0"/>
    </xf>
    <xf numFmtId="0" fontId="9" fillId="0" borderId="0" xfId="0" applyFont="1" applyAlignment="1">
      <alignment horizontal="center" vertical="center"/>
    </xf>
    <xf numFmtId="0" fontId="12" fillId="0" borderId="0" xfId="0" applyFont="1" applyAlignment="1">
      <alignment horizontal="center" vertical="center" shrinkToFit="1"/>
    </xf>
    <xf numFmtId="0" fontId="9" fillId="0" borderId="0" xfId="0" applyFont="1" applyAlignment="1">
      <alignment horizontal="center" vertical="center" shrinkToFi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0" fillId="0" borderId="19" xfId="0" applyFont="1" applyBorder="1" applyAlignment="1">
      <alignment horizontal="center" vertical="center" wrapText="1"/>
    </xf>
    <xf numFmtId="0" fontId="10" fillId="0" borderId="0" xfId="0" applyFont="1" applyAlignment="1">
      <alignment vertical="center" shrinkToFit="1"/>
    </xf>
    <xf numFmtId="0" fontId="10" fillId="0" borderId="19" xfId="0" applyFont="1" applyBorder="1" applyAlignment="1">
      <alignment vertical="center" shrinkToFit="1"/>
    </xf>
    <xf numFmtId="0" fontId="13" fillId="0" borderId="0" xfId="0" applyFont="1" applyAlignment="1" applyProtection="1">
      <alignment horizontal="left" vertical="center" shrinkToFit="1"/>
      <protection locked="0"/>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49" fontId="23" fillId="0" borderId="0" xfId="0" applyNumberFormat="1" applyFont="1" applyAlignment="1">
      <alignment horizontal="right" vertical="center" wrapText="1" shrinkToFit="1"/>
    </xf>
    <xf numFmtId="0" fontId="3" fillId="0" borderId="0" xfId="0" applyFont="1" applyAlignment="1">
      <alignment horizontal="center" vertical="center" shrinkToFit="1"/>
    </xf>
    <xf numFmtId="0" fontId="1"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7" xfId="0" applyFont="1" applyBorder="1" applyAlignment="1">
      <alignment horizontal="center" vertical="center" wrapText="1"/>
    </xf>
    <xf numFmtId="0" fontId="13" fillId="0" borderId="0" xfId="0" applyFont="1" applyAlignment="1">
      <alignment horizontal="left" vertical="center"/>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3" fillId="0" borderId="7" xfId="0" applyFont="1" applyBorder="1" applyAlignment="1">
      <alignment horizontal="center" vertical="center"/>
    </xf>
    <xf numFmtId="0" fontId="13" fillId="0" borderId="5" xfId="0" applyFont="1" applyBorder="1" applyAlignment="1" applyProtection="1">
      <alignment horizontal="center" vertical="center" shrinkToFit="1"/>
      <protection locked="0"/>
    </xf>
    <xf numFmtId="0" fontId="12" fillId="0" borderId="0" xfId="0" applyFont="1" applyAlignment="1">
      <alignment horizontal="left" vertical="center"/>
    </xf>
    <xf numFmtId="0" fontId="6" fillId="0" borderId="0" xfId="0" applyFont="1" applyAlignment="1">
      <alignment horizontal="center" vertical="center"/>
    </xf>
    <xf numFmtId="49" fontId="23" fillId="0" borderId="0" xfId="0" applyNumberFormat="1" applyFont="1" applyAlignment="1">
      <alignment horizontal="right" vertical="center" shrinkToFit="1"/>
    </xf>
    <xf numFmtId="0" fontId="12" fillId="0" borderId="7" xfId="0" applyFont="1" applyBorder="1" applyAlignment="1">
      <alignment vertical="center" wrapText="1"/>
    </xf>
    <xf numFmtId="0" fontId="13" fillId="0" borderId="6" xfId="0" applyFont="1" applyBorder="1" applyAlignment="1">
      <alignment horizontal="center" vertical="center"/>
    </xf>
    <xf numFmtId="0" fontId="12" fillId="0" borderId="0" xfId="0" applyFont="1" applyAlignment="1">
      <alignment vertical="center"/>
    </xf>
    <xf numFmtId="0" fontId="13" fillId="0" borderId="1" xfId="0" applyFont="1" applyBorder="1" applyAlignment="1">
      <alignment horizontal="left" vertical="center" wrapText="1"/>
    </xf>
    <xf numFmtId="0" fontId="9" fillId="0" borderId="0" xfId="0" applyFont="1" applyAlignment="1">
      <alignment horizontal="left" vertical="center"/>
    </xf>
    <xf numFmtId="0" fontId="9" fillId="0" borderId="1" xfId="0" applyFont="1" applyBorder="1" applyAlignment="1">
      <alignment horizontal="left" vertical="center"/>
    </xf>
    <xf numFmtId="0" fontId="12" fillId="0" borderId="19" xfId="0" applyFont="1" applyBorder="1" applyAlignment="1">
      <alignment horizontal="center" vertical="center" shrinkToFit="1"/>
    </xf>
    <xf numFmtId="0" fontId="0" fillId="0" borderId="0" xfId="0" applyAlignment="1">
      <alignment vertical="center" shrinkToFit="1"/>
    </xf>
    <xf numFmtId="0" fontId="13" fillId="0" borderId="0" xfId="0" applyFont="1" applyAlignment="1">
      <alignment vertical="center" wrapText="1"/>
    </xf>
    <xf numFmtId="0" fontId="5" fillId="0" borderId="0" xfId="0" applyFont="1" applyAlignment="1">
      <alignment horizontal="center" vertical="center" wrapText="1"/>
    </xf>
    <xf numFmtId="0" fontId="6" fillId="0" borderId="18" xfId="0" applyFont="1" applyBorder="1" applyAlignment="1">
      <alignment horizontal="left" vertical="center"/>
    </xf>
    <xf numFmtId="0" fontId="6" fillId="0" borderId="0" xfId="0" applyFont="1" applyAlignment="1">
      <alignment horizontal="left" vertical="center"/>
    </xf>
    <xf numFmtId="0" fontId="6" fillId="0" borderId="19" xfId="0" applyFont="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right" vertical="center"/>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13" fillId="2" borderId="0" xfId="0" applyFont="1" applyFill="1" applyAlignment="1">
      <alignment horizontal="center" vertical="center"/>
    </xf>
    <xf numFmtId="0" fontId="7" fillId="0" borderId="0" xfId="0" applyFont="1" applyAlignment="1">
      <alignment horizontal="left" vertical="center"/>
    </xf>
    <xf numFmtId="0" fontId="13" fillId="0" borderId="6" xfId="0" applyFont="1" applyBorder="1" applyAlignment="1">
      <alignment horizontal="left" vertical="center" wrapText="1"/>
    </xf>
    <xf numFmtId="0" fontId="13" fillId="0" borderId="16" xfId="0" applyFont="1" applyBorder="1" applyAlignment="1">
      <alignment horizontal="left" vertical="center"/>
    </xf>
    <xf numFmtId="0" fontId="9" fillId="0" borderId="0" xfId="0" applyFont="1" applyAlignment="1">
      <alignment horizontal="left" vertical="center" shrinkToFit="1"/>
    </xf>
    <xf numFmtId="0" fontId="10" fillId="0" borderId="7" xfId="0" applyFont="1" applyBorder="1" applyAlignment="1">
      <alignment horizontal="left" shrinkToFit="1"/>
    </xf>
    <xf numFmtId="0" fontId="10" fillId="0" borderId="0" xfId="0" applyFont="1" applyAlignment="1">
      <alignment horizontal="left" vertical="center" shrinkToFit="1"/>
    </xf>
    <xf numFmtId="0" fontId="10" fillId="0" borderId="0" xfId="0" applyFont="1" applyAlignment="1">
      <alignment horizontal="left"/>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3" fillId="2" borderId="9" xfId="0" applyFont="1" applyFill="1" applyBorder="1" applyAlignment="1">
      <alignment horizontal="center" vertical="center"/>
    </xf>
    <xf numFmtId="0" fontId="12" fillId="0" borderId="0" xfId="0" applyFont="1" applyAlignment="1">
      <alignment vertical="center" wrapText="1"/>
    </xf>
    <xf numFmtId="0" fontId="12" fillId="0" borderId="19" xfId="0" applyFont="1" applyBorder="1" applyAlignment="1">
      <alignment vertical="center" wrapText="1"/>
    </xf>
    <xf numFmtId="0" fontId="0" fillId="0" borderId="1" xfId="0" applyBorder="1" applyAlignment="1">
      <alignment vertical="center" shrinkToFit="1"/>
    </xf>
    <xf numFmtId="0" fontId="13" fillId="0" borderId="12" xfId="0" applyFont="1" applyBorder="1" applyAlignment="1">
      <alignment horizontal="center" vertical="center"/>
    </xf>
    <xf numFmtId="0" fontId="14" fillId="0" borderId="0" xfId="0" applyFont="1" applyAlignment="1">
      <alignment horizontal="center" vertical="center" shrinkToFit="1"/>
    </xf>
    <xf numFmtId="0" fontId="22" fillId="0" borderId="0" xfId="0" applyFont="1" applyAlignment="1">
      <alignment horizontal="left" vertical="center"/>
    </xf>
    <xf numFmtId="0" fontId="12" fillId="0" borderId="18" xfId="0" applyFont="1" applyBorder="1" applyAlignment="1">
      <alignment horizontal="left" vertical="center" shrinkToFit="1"/>
    </xf>
    <xf numFmtId="0" fontId="27" fillId="0" borderId="0" xfId="0" applyFont="1" applyAlignment="1" applyProtection="1">
      <alignment horizontal="right"/>
      <protection locked="0"/>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12" fillId="0" borderId="0" xfId="0" applyFont="1" applyAlignment="1">
      <alignment horizontal="center" vertical="center"/>
    </xf>
    <xf numFmtId="0" fontId="13" fillId="0" borderId="21"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2" xfId="0" applyFont="1" applyBorder="1" applyAlignment="1">
      <alignment horizontal="left" vertical="center"/>
    </xf>
    <xf numFmtId="0" fontId="12" fillId="0" borderId="6" xfId="0" applyFont="1" applyBorder="1" applyAlignment="1">
      <alignment horizontal="center" vertical="center"/>
    </xf>
    <xf numFmtId="0" fontId="13" fillId="0" borderId="0" xfId="0" applyFont="1" applyAlignment="1">
      <alignment horizontal="left" vertical="center" shrinkToFit="1"/>
    </xf>
    <xf numFmtId="0" fontId="12" fillId="0" borderId="0" xfId="0" applyFont="1" applyAlignment="1">
      <alignment horizontal="center" vertical="center" wrapText="1"/>
    </xf>
    <xf numFmtId="0" fontId="12" fillId="0" borderId="12" xfId="0" applyFont="1" applyBorder="1" applyAlignment="1">
      <alignment vertical="center" wrapText="1"/>
    </xf>
    <xf numFmtId="0" fontId="0" fillId="0" borderId="0" xfId="0" applyAlignment="1">
      <alignment vertical="center"/>
    </xf>
    <xf numFmtId="0" fontId="13" fillId="2" borderId="26" xfId="0" applyFont="1" applyFill="1" applyBorder="1" applyAlignment="1">
      <alignment horizontal="center" vertical="center"/>
    </xf>
    <xf numFmtId="0" fontId="14" fillId="0" borderId="0" xfId="0" applyFont="1" applyAlignment="1">
      <alignment vertical="center" wrapText="1"/>
    </xf>
    <xf numFmtId="0" fontId="1" fillId="0" borderId="8" xfId="0" applyFont="1" applyBorder="1" applyAlignment="1">
      <alignment vertical="center" shrinkToFit="1"/>
    </xf>
    <xf numFmtId="0" fontId="1" fillId="0" borderId="14" xfId="0" applyFont="1" applyBorder="1" applyAlignment="1">
      <alignment vertical="center" shrinkToFit="1"/>
    </xf>
    <xf numFmtId="0" fontId="1" fillId="0" borderId="22" xfId="0" applyFont="1" applyBorder="1" applyAlignment="1">
      <alignment vertical="center" shrinkToFit="1"/>
    </xf>
    <xf numFmtId="0" fontId="1" fillId="0" borderId="7" xfId="0" applyFont="1" applyBorder="1" applyAlignment="1">
      <alignment vertical="center" shrinkToFit="1"/>
    </xf>
    <xf numFmtId="0" fontId="13" fillId="0" borderId="18" xfId="1" applyFont="1" applyBorder="1" applyAlignment="1">
      <alignment vertical="center" wrapText="1"/>
    </xf>
    <xf numFmtId="0" fontId="0" fillId="0" borderId="18" xfId="0" applyBorder="1" applyAlignment="1">
      <alignment vertical="center" shrinkToFit="1"/>
    </xf>
    <xf numFmtId="0" fontId="12" fillId="0" borderId="18" xfId="0" applyFont="1" applyBorder="1" applyAlignment="1">
      <alignment horizontal="center" vertical="center" wrapText="1"/>
    </xf>
    <xf numFmtId="0" fontId="13" fillId="0" borderId="18" xfId="0" applyFont="1" applyBorder="1" applyAlignment="1">
      <alignment horizontal="center" vertical="center" wrapText="1"/>
    </xf>
    <xf numFmtId="0" fontId="12" fillId="0" borderId="18" xfId="0" applyFont="1" applyBorder="1" applyAlignment="1">
      <alignment horizontal="center" vertical="center" wrapText="1" shrinkToFit="1"/>
    </xf>
    <xf numFmtId="0" fontId="12" fillId="0" borderId="0" xfId="0" applyFont="1" applyAlignment="1">
      <alignment vertical="center" wrapText="1" shrinkToFit="1"/>
    </xf>
    <xf numFmtId="0" fontId="12" fillId="4" borderId="156" xfId="0" applyFont="1" applyFill="1" applyBorder="1" applyAlignment="1">
      <alignment vertical="center" wrapText="1" shrinkToFit="1"/>
    </xf>
    <xf numFmtId="0" fontId="12" fillId="4" borderId="9" xfId="0" applyFont="1" applyFill="1" applyBorder="1" applyAlignment="1">
      <alignment vertical="center" wrapText="1" shrinkToFit="1"/>
    </xf>
    <xf numFmtId="0" fontId="12" fillId="0" borderId="98" xfId="0" applyFont="1" applyBorder="1" applyAlignment="1">
      <alignment horizontal="left" vertical="center"/>
    </xf>
    <xf numFmtId="0" fontId="1" fillId="0" borderId="9" xfId="0" applyFont="1" applyBorder="1" applyAlignment="1">
      <alignment vertical="center" shrinkToFit="1"/>
    </xf>
    <xf numFmtId="0" fontId="12" fillId="0" borderId="141" xfId="0" applyFont="1" applyBorder="1" applyAlignment="1">
      <alignment horizontal="center" vertical="center"/>
    </xf>
    <xf numFmtId="0" fontId="0" fillId="0" borderId="141" xfId="0" applyBorder="1" applyAlignment="1">
      <alignment vertical="center" shrinkToFit="1"/>
    </xf>
    <xf numFmtId="0" fontId="12" fillId="0" borderId="135" xfId="0" applyFont="1" applyBorder="1" applyAlignment="1">
      <alignment horizontal="left" vertical="center"/>
    </xf>
    <xf numFmtId="0" fontId="12" fillId="0" borderId="141" xfId="0" applyFont="1" applyBorder="1" applyAlignment="1">
      <alignment horizontal="left" vertical="center"/>
    </xf>
    <xf numFmtId="0" fontId="13" fillId="5" borderId="0" xfId="0" applyFont="1" applyFill="1" applyAlignment="1">
      <alignment vertical="center" wrapText="1" shrinkToFit="1"/>
    </xf>
    <xf numFmtId="0" fontId="13" fillId="5" borderId="12" xfId="0" applyFont="1" applyFill="1" applyBorder="1" applyAlignment="1">
      <alignment vertical="center" wrapText="1" shrinkToFit="1"/>
    </xf>
    <xf numFmtId="0" fontId="13" fillId="4" borderId="9" xfId="0" applyFont="1" applyFill="1" applyBorder="1" applyAlignment="1">
      <alignment horizontal="left" vertical="center"/>
    </xf>
    <xf numFmtId="0" fontId="13" fillId="0" borderId="63" xfId="0" applyFont="1" applyBorder="1" applyAlignment="1">
      <alignment vertical="center" wrapText="1" shrinkToFit="1"/>
    </xf>
    <xf numFmtId="0" fontId="13" fillId="0" borderId="8" xfId="0" applyFont="1" applyBorder="1" applyAlignment="1">
      <alignment vertical="center" wrapText="1"/>
    </xf>
    <xf numFmtId="0" fontId="13" fillId="0" borderId="14" xfId="0" applyFont="1" applyBorder="1" applyAlignment="1">
      <alignment horizontal="left" vertical="center"/>
    </xf>
    <xf numFmtId="0" fontId="1" fillId="0" borderId="24" xfId="0" applyFont="1" applyBorder="1" applyAlignment="1">
      <alignment vertical="center" shrinkToFit="1"/>
    </xf>
    <xf numFmtId="0" fontId="1" fillId="0" borderId="18" xfId="0" applyFont="1" applyBorder="1" applyAlignment="1">
      <alignment vertical="center" shrinkToFit="1"/>
    </xf>
    <xf numFmtId="0" fontId="13" fillId="0" borderId="29" xfId="0" applyFont="1" applyBorder="1" applyAlignment="1">
      <alignment horizontal="left" vertical="center"/>
    </xf>
    <xf numFmtId="0" fontId="10" fillId="0" borderId="0" xfId="0" applyFont="1" applyAlignment="1">
      <alignment horizontal="right" vertical="top"/>
    </xf>
    <xf numFmtId="0" fontId="10" fillId="0" borderId="12" xfId="0" applyFont="1" applyBorder="1" applyAlignment="1">
      <alignment horizontal="right" vertical="top"/>
    </xf>
    <xf numFmtId="0" fontId="0" fillId="0" borderId="32" xfId="0" applyBorder="1" applyAlignment="1">
      <alignment vertical="center" wrapText="1"/>
    </xf>
    <xf numFmtId="0" fontId="0" fillId="0" borderId="19" xfId="0" applyBorder="1" applyAlignment="1">
      <alignment vertical="center" wrapText="1"/>
    </xf>
    <xf numFmtId="0" fontId="13" fillId="0" borderId="19" xfId="0" applyFont="1" applyBorder="1" applyAlignment="1">
      <alignment vertical="center"/>
    </xf>
    <xf numFmtId="0" fontId="0" fillId="0" borderId="1" xfId="0" applyBorder="1" applyAlignment="1">
      <alignment vertical="center" wrapText="1"/>
    </xf>
    <xf numFmtId="0" fontId="13" fillId="0" borderId="12" xfId="1" applyFont="1" applyBorder="1" applyAlignment="1">
      <alignment vertical="center" wrapText="1"/>
    </xf>
    <xf numFmtId="0" fontId="1" fillId="0" borderId="2" xfId="0" applyFont="1" applyBorder="1" applyAlignment="1">
      <alignment vertical="center" shrinkToFit="1"/>
    </xf>
    <xf numFmtId="0" fontId="0" fillId="0" borderId="2" xfId="0" applyBorder="1" applyAlignment="1">
      <alignment vertical="center" shrinkToFit="1"/>
    </xf>
    <xf numFmtId="0" fontId="42" fillId="0" borderId="2" xfId="0" applyFont="1" applyBorder="1" applyAlignment="1">
      <alignment horizontal="center" vertical="center" wrapText="1"/>
    </xf>
    <xf numFmtId="0" fontId="42" fillId="0" borderId="2" xfId="0" applyFont="1" applyBorder="1" applyAlignment="1">
      <alignment horizontal="left" vertical="center" shrinkToFit="1"/>
    </xf>
    <xf numFmtId="0" fontId="43" fillId="0" borderId="2" xfId="0" applyFont="1" applyBorder="1" applyAlignment="1">
      <alignment horizontal="center" vertical="center" wrapText="1"/>
    </xf>
    <xf numFmtId="0" fontId="25" fillId="0" borderId="2" xfId="0" applyFont="1" applyBorder="1" applyAlignment="1">
      <alignment horizontal="center" vertical="center" wrapText="1" shrinkToFit="1"/>
    </xf>
    <xf numFmtId="0" fontId="42" fillId="0" borderId="2" xfId="0" applyFont="1" applyBorder="1" applyAlignment="1">
      <alignment vertical="center" wrapText="1" shrinkToFit="1"/>
    </xf>
    <xf numFmtId="0" fontId="43" fillId="0" borderId="2" xfId="0" applyFont="1" applyBorder="1" applyAlignment="1">
      <alignment horizontal="center" vertical="center"/>
    </xf>
    <xf numFmtId="0" fontId="0" fillId="0" borderId="162" xfId="0" applyBorder="1" applyAlignment="1">
      <alignment vertical="center" shrinkToFit="1"/>
    </xf>
    <xf numFmtId="0" fontId="0" fillId="0" borderId="163" xfId="0" applyBorder="1" applyAlignment="1">
      <alignment vertical="center" shrinkToFit="1"/>
    </xf>
    <xf numFmtId="0" fontId="42" fillId="4" borderId="53" xfId="0" applyFont="1" applyFill="1" applyBorder="1" applyAlignment="1">
      <alignment vertical="center" wrapText="1" shrinkToFit="1"/>
    </xf>
    <xf numFmtId="0" fontId="0" fillId="0" borderId="6" xfId="0" applyBorder="1" applyAlignment="1">
      <alignment vertical="center" shrinkToFit="1"/>
    </xf>
    <xf numFmtId="0" fontId="12" fillId="0" borderId="99" xfId="0" applyFont="1" applyBorder="1" applyAlignment="1">
      <alignment horizontal="left" vertical="center"/>
    </xf>
    <xf numFmtId="0" fontId="12" fillId="0" borderId="6" xfId="0" applyFont="1" applyBorder="1" applyAlignment="1">
      <alignment horizontal="left" vertical="center"/>
    </xf>
    <xf numFmtId="0" fontId="0" fillId="0" borderId="4" xfId="0" applyBorder="1" applyAlignment="1">
      <alignment vertical="center" shrinkToFit="1"/>
    </xf>
    <xf numFmtId="0" fontId="13" fillId="0" borderId="14" xfId="0" applyFont="1" applyBorder="1" applyAlignment="1">
      <alignment vertical="center" wrapText="1"/>
    </xf>
    <xf numFmtId="0" fontId="13" fillId="4" borderId="9" xfId="0" applyFont="1" applyFill="1" applyBorder="1" applyAlignment="1">
      <alignment vertical="center" wrapText="1"/>
    </xf>
    <xf numFmtId="0" fontId="0" fillId="0" borderId="3" xfId="0" applyBorder="1" applyAlignment="1">
      <alignment vertical="center" shrinkToFit="1"/>
    </xf>
    <xf numFmtId="0" fontId="0" fillId="0" borderId="7" xfId="0" applyBorder="1" applyAlignment="1">
      <alignment vertical="center" shrinkToFit="1"/>
    </xf>
    <xf numFmtId="0" fontId="1" fillId="4" borderId="24" xfId="0" applyFont="1" applyFill="1" applyBorder="1" applyAlignment="1">
      <alignment vertical="center" shrinkToFit="1"/>
    </xf>
    <xf numFmtId="0" fontId="1" fillId="4" borderId="18" xfId="0" applyFont="1" applyFill="1" applyBorder="1" applyAlignment="1">
      <alignment vertical="center" shrinkToFit="1"/>
    </xf>
    <xf numFmtId="0" fontId="43" fillId="4" borderId="18" xfId="0" applyFont="1" applyFill="1" applyBorder="1" applyAlignment="1">
      <alignment vertical="center"/>
    </xf>
    <xf numFmtId="0" fontId="12" fillId="4" borderId="0" xfId="0" applyFont="1" applyFill="1" applyAlignment="1">
      <alignment vertical="center"/>
    </xf>
    <xf numFmtId="0" fontId="13" fillId="2" borderId="9" xfId="0" applyFont="1" applyFill="1" applyBorder="1" applyAlignment="1">
      <alignment vertical="center"/>
    </xf>
    <xf numFmtId="0" fontId="13" fillId="0" borderId="6" xfId="0" applyFont="1" applyBorder="1" applyAlignment="1">
      <alignment vertical="center" shrinkToFit="1"/>
    </xf>
    <xf numFmtId="0" fontId="9" fillId="0" borderId="0" xfId="0" applyFont="1" applyAlignment="1">
      <alignment vertical="center" wrapText="1"/>
    </xf>
    <xf numFmtId="0" fontId="9" fillId="0" borderId="9" xfId="0" applyFont="1" applyBorder="1" applyAlignment="1">
      <alignment vertical="center" wrapText="1"/>
    </xf>
    <xf numFmtId="0" fontId="13" fillId="0" borderId="14" xfId="0" applyFont="1" applyBorder="1" applyAlignment="1">
      <alignment vertical="center"/>
    </xf>
    <xf numFmtId="0" fontId="13" fillId="0" borderId="8" xfId="0" applyFont="1" applyBorder="1" applyAlignment="1">
      <alignment vertical="center"/>
    </xf>
    <xf numFmtId="0" fontId="13" fillId="0" borderId="12" xfId="0" applyFont="1" applyBorder="1" applyAlignment="1">
      <alignment vertical="center"/>
    </xf>
    <xf numFmtId="0" fontId="13" fillId="0" borderId="13" xfId="0" applyFont="1" applyBorder="1" applyAlignment="1">
      <alignment vertical="center"/>
    </xf>
    <xf numFmtId="0" fontId="13" fillId="0" borderId="18" xfId="0" applyFont="1" applyBorder="1" applyAlignment="1">
      <alignment vertical="center"/>
    </xf>
    <xf numFmtId="0" fontId="13" fillId="0" borderId="29" xfId="0" applyFont="1" applyBorder="1" applyAlignment="1">
      <alignment vertical="center"/>
    </xf>
    <xf numFmtId="0" fontId="13" fillId="0" borderId="95" xfId="0" applyFont="1" applyBorder="1" applyAlignment="1">
      <alignment vertical="center"/>
    </xf>
    <xf numFmtId="0" fontId="44" fillId="0" borderId="0" xfId="0" applyFont="1" applyAlignment="1">
      <alignment horizontal="center" vertical="center" shrinkToFit="1"/>
    </xf>
    <xf numFmtId="0" fontId="44" fillId="0" borderId="0" xfId="0" applyFont="1" applyAlignment="1">
      <alignment vertical="center" shrinkToFit="1"/>
    </xf>
    <xf numFmtId="0" fontId="44" fillId="0" borderId="0" xfId="0" applyFont="1" applyAlignment="1">
      <alignment horizontal="center" vertical="top" shrinkToFit="1"/>
    </xf>
    <xf numFmtId="0" fontId="0" fillId="0" borderId="32" xfId="0" applyBorder="1" applyAlignment="1">
      <alignment vertical="center" shrinkToFit="1"/>
    </xf>
    <xf numFmtId="0" fontId="0" fillId="0" borderId="19" xfId="0" applyBorder="1" applyAlignment="1">
      <alignment vertical="center" shrinkToFit="1"/>
    </xf>
    <xf numFmtId="0" fontId="12" fillId="4" borderId="53" xfId="0" applyFont="1" applyFill="1" applyBorder="1" applyAlignment="1">
      <alignment vertical="center" wrapText="1" shrinkToFit="1"/>
    </xf>
    <xf numFmtId="0" fontId="0" fillId="4" borderId="24" xfId="0" applyFill="1" applyBorder="1" applyAlignment="1">
      <alignment vertical="center" shrinkToFit="1"/>
    </xf>
    <xf numFmtId="0" fontId="0" fillId="4" borderId="18" xfId="0" applyFill="1" applyBorder="1" applyAlignment="1">
      <alignment vertical="center" shrinkToFit="1"/>
    </xf>
    <xf numFmtId="0" fontId="13" fillId="4" borderId="18" xfId="0" applyFont="1" applyFill="1" applyBorder="1" applyAlignment="1">
      <alignment vertical="center"/>
    </xf>
    <xf numFmtId="0" fontId="12" fillId="0" borderId="165" xfId="0" applyFont="1" applyBorder="1" applyAlignment="1">
      <alignment vertical="center"/>
    </xf>
    <xf numFmtId="0" fontId="13" fillId="0" borderId="8" xfId="0" applyFont="1" applyBorder="1" applyAlignment="1">
      <alignment vertical="center" shrinkToFit="1"/>
    </xf>
    <xf numFmtId="0" fontId="13" fillId="0" borderId="9" xfId="0" applyFont="1" applyBorder="1" applyAlignment="1" applyProtection="1">
      <alignment vertical="center"/>
      <protection locked="0"/>
    </xf>
    <xf numFmtId="0" fontId="19" fillId="0" borderId="6" xfId="0" applyFont="1" applyBorder="1"/>
    <xf numFmtId="0" fontId="5" fillId="0" borderId="0" xfId="0" applyFont="1" applyAlignment="1">
      <alignment horizontal="center" vertical="center" textRotation="255" wrapText="1"/>
    </xf>
    <xf numFmtId="0" fontId="13" fillId="4" borderId="24" xfId="0" applyFont="1" applyFill="1" applyBorder="1" applyAlignment="1">
      <alignment vertical="center"/>
    </xf>
    <xf numFmtId="0" fontId="13" fillId="4" borderId="64" xfId="0" applyFont="1" applyFill="1" applyBorder="1" applyAlignment="1">
      <alignment vertical="center"/>
    </xf>
    <xf numFmtId="0" fontId="13" fillId="4" borderId="64" xfId="0" applyFont="1" applyFill="1" applyBorder="1" applyAlignment="1">
      <alignment vertical="center" wrapText="1"/>
    </xf>
    <xf numFmtId="0" fontId="14" fillId="0" borderId="35" xfId="0" applyFont="1" applyBorder="1" applyAlignment="1">
      <alignment vertical="center" wrapText="1"/>
    </xf>
    <xf numFmtId="0" fontId="14" fillId="0" borderId="18"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6" fillId="0" borderId="7" xfId="0" applyFont="1" applyBorder="1" applyAlignment="1">
      <alignment horizontal="center" vertical="center" wrapText="1"/>
    </xf>
    <xf numFmtId="0" fontId="9" fillId="0" borderId="0" xfId="0" applyFont="1" applyAlignment="1">
      <alignment horizontal="center" vertical="center"/>
    </xf>
    <xf numFmtId="0" fontId="9" fillId="0" borderId="13" xfId="0" applyFont="1" applyBorder="1" applyAlignment="1">
      <alignment horizontal="center" vertical="center"/>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2" fillId="0" borderId="0" xfId="0" applyFont="1" applyAlignment="1">
      <alignment horizontal="left" vertical="center" shrinkToFit="1"/>
    </xf>
    <xf numFmtId="0" fontId="12" fillId="0" borderId="1" xfId="0" applyFont="1" applyBorder="1" applyAlignment="1">
      <alignment horizontal="left" vertical="center" shrinkToFit="1"/>
    </xf>
    <xf numFmtId="0" fontId="12" fillId="0" borderId="6" xfId="0" applyFont="1" applyBorder="1" applyAlignment="1">
      <alignment horizontal="left" vertical="center" shrinkToFit="1"/>
    </xf>
    <xf numFmtId="0" fontId="12" fillId="0" borderId="4" xfId="0" applyFont="1" applyBorder="1" applyAlignment="1">
      <alignment horizontal="left" vertical="center" shrinkToFit="1"/>
    </xf>
    <xf numFmtId="178" fontId="13" fillId="0" borderId="7" xfId="0" applyNumberFormat="1" applyFont="1" applyBorder="1" applyAlignment="1">
      <alignment horizontal="center" vertical="center"/>
    </xf>
    <xf numFmtId="178" fontId="13" fillId="0" borderId="37" xfId="0" applyNumberFormat="1" applyFont="1" applyBorder="1" applyAlignment="1">
      <alignment horizontal="center" vertical="center"/>
    </xf>
    <xf numFmtId="176" fontId="10" fillId="0" borderId="0" xfId="0" applyNumberFormat="1" applyFont="1" applyAlignment="1">
      <alignment horizontal="center" vertical="center" wrapText="1" shrinkToFit="1"/>
    </xf>
    <xf numFmtId="176" fontId="10" fillId="0" borderId="19" xfId="0" applyNumberFormat="1" applyFont="1" applyBorder="1" applyAlignment="1">
      <alignment horizontal="center" vertical="center" wrapText="1" shrinkToFit="1"/>
    </xf>
    <xf numFmtId="49" fontId="22" fillId="0" borderId="0" xfId="0" applyNumberFormat="1" applyFont="1" applyAlignment="1">
      <alignment horizontal="right" vertical="center" shrinkToFit="1"/>
    </xf>
    <xf numFmtId="0" fontId="22" fillId="0" borderId="0" xfId="0" applyFont="1" applyAlignment="1">
      <alignment horizontal="left" vertical="center" shrinkToFit="1"/>
    </xf>
    <xf numFmtId="0" fontId="3" fillId="0" borderId="0" xfId="0" applyFont="1" applyAlignment="1">
      <alignment horizontal="center" vertical="center" shrinkToFit="1"/>
    </xf>
    <xf numFmtId="0" fontId="3" fillId="0" borderId="1" xfId="0" applyFont="1" applyBorder="1" applyAlignment="1">
      <alignment horizontal="center" vertical="center" shrinkToFit="1"/>
    </xf>
    <xf numFmtId="58" fontId="0" fillId="0" borderId="58" xfId="0" applyNumberFormat="1" applyBorder="1" applyAlignment="1" applyProtection="1">
      <alignment horizontal="center" vertical="center" shrinkToFit="1"/>
      <protection locked="0"/>
    </xf>
    <xf numFmtId="58" fontId="0" fillId="0" borderId="2" xfId="0" applyNumberFormat="1" applyBorder="1" applyAlignment="1" applyProtection="1">
      <alignment horizontal="center" vertical="center" shrinkToFit="1"/>
      <protection locked="0"/>
    </xf>
    <xf numFmtId="58" fontId="0" fillId="0" borderId="65"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protection locked="0"/>
    </xf>
    <xf numFmtId="0" fontId="2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xf>
    <xf numFmtId="0" fontId="1" fillId="0" borderId="0" xfId="0" applyFont="1" applyAlignment="1">
      <alignment vertical="center" shrinkToFit="1"/>
    </xf>
    <xf numFmtId="0" fontId="1" fillId="0" borderId="1" xfId="0" applyFont="1" applyBorder="1" applyAlignment="1">
      <alignment vertical="center" shrinkToFit="1"/>
    </xf>
    <xf numFmtId="0" fontId="0" fillId="0" borderId="64" xfId="0"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24"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2" xfId="0" applyFont="1" applyBorder="1" applyAlignment="1" applyProtection="1">
      <alignment horizontal="center" vertical="center" shrinkToFit="1"/>
      <protection locked="0"/>
    </xf>
    <xf numFmtId="0" fontId="1" fillId="0" borderId="19"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49" fontId="23" fillId="0" borderId="0" xfId="0" applyNumberFormat="1" applyFont="1" applyAlignment="1">
      <alignment horizontal="right" vertical="center" wrapText="1" shrinkToFit="1"/>
    </xf>
    <xf numFmtId="49" fontId="23" fillId="0" borderId="0" xfId="0" applyNumberFormat="1" applyFont="1" applyAlignment="1">
      <alignment horizontal="left" vertical="center" wrapText="1" shrinkToFit="1"/>
    </xf>
    <xf numFmtId="0" fontId="12" fillId="4" borderId="58" xfId="0" applyFont="1" applyFill="1" applyBorder="1" applyAlignment="1">
      <alignment horizontal="center" vertical="center" wrapText="1" shrinkToFit="1"/>
    </xf>
    <xf numFmtId="0" fontId="12" fillId="4" borderId="2" xfId="0" applyFont="1" applyFill="1" applyBorder="1" applyAlignment="1">
      <alignment horizontal="center" vertical="center" shrinkToFit="1"/>
    </xf>
    <xf numFmtId="0" fontId="12" fillId="4" borderId="59" xfId="0" applyFont="1" applyFill="1" applyBorder="1" applyAlignment="1">
      <alignment horizontal="center" vertical="center" shrinkToFit="1"/>
    </xf>
    <xf numFmtId="0" fontId="12" fillId="4" borderId="58" xfId="0" applyFont="1" applyFill="1" applyBorder="1" applyAlignment="1">
      <alignment horizontal="center" vertical="center" shrinkToFit="1"/>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0" fontId="12" fillId="0" borderId="0" xfId="0" applyFont="1" applyAlignment="1" applyProtection="1">
      <alignment horizontal="center" vertical="center" shrinkToFit="1"/>
      <protection locked="0"/>
    </xf>
    <xf numFmtId="0" fontId="9" fillId="0" borderId="0" xfId="0" applyFont="1" applyAlignment="1" applyProtection="1">
      <alignment horizontal="left" vertical="center" shrinkToFit="1"/>
      <protection locked="0"/>
    </xf>
    <xf numFmtId="176" fontId="13" fillId="0" borderId="0" xfId="0" applyNumberFormat="1" applyFont="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177" fontId="13" fillId="0" borderId="0" xfId="0" applyNumberFormat="1" applyFont="1" applyAlignment="1" applyProtection="1">
      <alignment horizontal="center" vertical="center" shrinkToFit="1"/>
      <protection locked="0"/>
    </xf>
    <xf numFmtId="0" fontId="13" fillId="0" borderId="0" xfId="0" applyFont="1" applyAlignment="1" applyProtection="1">
      <alignment horizontal="left" vertical="center" shrinkToFit="1"/>
      <protection locked="0"/>
    </xf>
    <xf numFmtId="0" fontId="13" fillId="0" borderId="1" xfId="0" applyFont="1" applyBorder="1" applyAlignment="1" applyProtection="1">
      <alignment horizontal="left" vertical="center" shrinkToFit="1"/>
      <protection locked="0"/>
    </xf>
    <xf numFmtId="0" fontId="9" fillId="0" borderId="12" xfId="0" applyFont="1" applyBorder="1" applyAlignment="1" applyProtection="1">
      <alignment horizontal="right" vertical="center" shrinkToFit="1"/>
      <protection locked="0"/>
    </xf>
    <xf numFmtId="0" fontId="9" fillId="0" borderId="0" xfId="0" applyFont="1" applyAlignment="1" applyProtection="1">
      <alignment horizontal="right" vertical="center" shrinkToFit="1"/>
      <protection locked="0"/>
    </xf>
    <xf numFmtId="0" fontId="9" fillId="0" borderId="31" xfId="0" applyFont="1" applyBorder="1" applyAlignment="1" applyProtection="1">
      <alignment horizontal="right" vertical="center" shrinkToFit="1"/>
      <protection locked="0"/>
    </xf>
    <xf numFmtId="0" fontId="9" fillId="0" borderId="19" xfId="0" applyFont="1" applyBorder="1" applyAlignment="1" applyProtection="1">
      <alignment horizontal="right" vertical="center" shrinkToFit="1"/>
      <protection locked="0"/>
    </xf>
    <xf numFmtId="0" fontId="9" fillId="0" borderId="19" xfId="0" applyFont="1" applyBorder="1" applyAlignment="1" applyProtection="1">
      <alignment horizontal="center" vertical="center" shrinkToFit="1"/>
      <protection locked="0"/>
    </xf>
    <xf numFmtId="49" fontId="9" fillId="0" borderId="0" xfId="0" applyNumberFormat="1" applyFont="1" applyAlignment="1" applyProtection="1">
      <alignment horizontal="center" vertical="center" shrinkToFit="1"/>
      <protection locked="0"/>
    </xf>
    <xf numFmtId="49" fontId="9" fillId="0" borderId="19" xfId="0" applyNumberFormat="1" applyFont="1" applyBorder="1" applyAlignment="1" applyProtection="1">
      <alignment horizontal="center" vertical="center" shrinkToFit="1"/>
      <protection locked="0"/>
    </xf>
    <xf numFmtId="0" fontId="10" fillId="0" borderId="60" xfId="0" applyFont="1" applyBorder="1" applyAlignment="1" applyProtection="1">
      <alignment horizontal="center" vertical="center" wrapText="1"/>
      <protection locked="0"/>
    </xf>
    <xf numFmtId="0" fontId="10" fillId="0" borderId="56" xfId="0" applyFont="1" applyBorder="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2"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0" borderId="56" xfId="0" applyFont="1" applyBorder="1" applyAlignment="1" applyProtection="1">
      <alignment horizontal="left" vertical="center" wrapText="1"/>
      <protection locked="0"/>
    </xf>
    <xf numFmtId="0" fontId="10" fillId="0" borderId="57"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0" fillId="0" borderId="32" xfId="0" applyFont="1" applyBorder="1" applyAlignment="1" applyProtection="1">
      <alignment horizontal="left" vertical="center" wrapText="1"/>
      <protection locked="0"/>
    </xf>
    <xf numFmtId="0" fontId="10" fillId="4" borderId="58" xfId="0" applyFont="1" applyFill="1" applyBorder="1" applyAlignment="1">
      <alignment horizontal="center" vertical="center" wrapText="1" shrinkToFit="1"/>
    </xf>
    <xf numFmtId="0" fontId="10" fillId="4" borderId="2" xfId="0" applyFont="1" applyFill="1" applyBorder="1" applyAlignment="1">
      <alignment horizontal="center" vertical="center" wrapText="1" shrinkToFit="1"/>
    </xf>
    <xf numFmtId="0" fontId="10" fillId="4" borderId="59" xfId="0" applyFont="1" applyFill="1" applyBorder="1" applyAlignment="1">
      <alignment horizontal="center" vertical="center" wrapText="1" shrinkToFit="1"/>
    </xf>
    <xf numFmtId="0" fontId="10" fillId="0" borderId="18" xfId="0" applyFont="1" applyBorder="1" applyAlignment="1">
      <alignment horizontal="center" vertical="center" wrapText="1"/>
    </xf>
    <xf numFmtId="0" fontId="10" fillId="0" borderId="0" xfId="0" applyFont="1" applyAlignment="1">
      <alignment horizontal="center" vertical="center" wrapText="1"/>
    </xf>
    <xf numFmtId="0" fontId="10" fillId="0" borderId="18" xfId="0" applyFont="1" applyBorder="1" applyAlignment="1">
      <alignment vertical="center" shrinkToFit="1"/>
    </xf>
    <xf numFmtId="0" fontId="10" fillId="0" borderId="0" xfId="0" applyFont="1" applyAlignment="1">
      <alignment vertical="center" shrinkToFit="1"/>
    </xf>
    <xf numFmtId="0" fontId="10" fillId="0" borderId="18" xfId="0" applyFont="1" applyBorder="1" applyAlignment="1">
      <alignment horizontal="center" vertical="center" shrinkToFit="1"/>
    </xf>
    <xf numFmtId="0" fontId="10" fillId="0" borderId="0" xfId="0" applyFont="1" applyAlignment="1">
      <alignment horizontal="center" vertical="center" shrinkToFit="1"/>
    </xf>
    <xf numFmtId="0" fontId="17" fillId="0" borderId="18" xfId="0" applyFont="1" applyBorder="1" applyAlignment="1">
      <alignment horizontal="center" vertical="center"/>
    </xf>
    <xf numFmtId="0" fontId="17" fillId="0" borderId="0" xfId="0" applyFont="1" applyAlignment="1">
      <alignment horizontal="center" vertical="center"/>
    </xf>
    <xf numFmtId="0" fontId="17" fillId="0" borderId="19" xfId="0" applyFont="1" applyBorder="1" applyAlignment="1">
      <alignment horizontal="center" vertical="center"/>
    </xf>
    <xf numFmtId="0" fontId="12" fillId="0" borderId="18" xfId="0" applyFont="1" applyBorder="1" applyAlignment="1">
      <alignment horizontal="left" vertical="center" shrinkToFit="1"/>
    </xf>
    <xf numFmtId="0" fontId="17" fillId="0" borderId="24" xfId="0" applyFont="1" applyBorder="1" applyAlignment="1">
      <alignment horizontal="center" vertical="center"/>
    </xf>
    <xf numFmtId="0" fontId="17" fillId="0" borderId="1" xfId="0" applyFont="1" applyBorder="1" applyAlignment="1">
      <alignment horizontal="center" vertical="center"/>
    </xf>
    <xf numFmtId="0" fontId="17" fillId="0" borderId="32" xfId="0" applyFont="1" applyBorder="1" applyAlignment="1">
      <alignment horizontal="center" vertical="center"/>
    </xf>
    <xf numFmtId="0" fontId="10" fillId="0" borderId="19" xfId="0" applyFont="1" applyBorder="1" applyAlignment="1">
      <alignment horizontal="center" vertical="center" wrapText="1"/>
    </xf>
    <xf numFmtId="0" fontId="10" fillId="0" borderId="19" xfId="0" applyFont="1" applyBorder="1" applyAlignment="1">
      <alignment vertical="center" shrinkToFit="1"/>
    </xf>
    <xf numFmtId="0" fontId="10" fillId="0" borderId="0" xfId="0" applyFont="1" applyAlignment="1">
      <alignment horizontal="left" vertical="center"/>
    </xf>
    <xf numFmtId="0" fontId="10" fillId="0" borderId="19" xfId="0" applyFont="1" applyBorder="1" applyAlignment="1">
      <alignment horizontal="left" vertical="center"/>
    </xf>
    <xf numFmtId="0" fontId="10" fillId="0" borderId="0" xfId="0" applyFont="1" applyAlignment="1">
      <alignment horizontal="center" vertical="center" wrapText="1" shrinkToFit="1"/>
    </xf>
    <xf numFmtId="0" fontId="10" fillId="0" borderId="19"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19" xfId="0" applyNumberFormat="1" applyFont="1" applyBorder="1" applyAlignment="1">
      <alignment horizontal="center" vertical="center" wrapText="1" shrinkToFit="1"/>
    </xf>
    <xf numFmtId="0" fontId="13" fillId="2" borderId="51" xfId="0" applyFont="1" applyFill="1" applyBorder="1" applyAlignment="1">
      <alignment horizontal="center" vertical="center" shrinkToFit="1"/>
    </xf>
    <xf numFmtId="0" fontId="13" fillId="2" borderId="5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54" xfId="0" applyFont="1" applyFill="1" applyBorder="1" applyAlignment="1">
      <alignment horizontal="center" vertical="center" shrinkToFit="1"/>
    </xf>
    <xf numFmtId="0" fontId="13" fillId="2" borderId="55" xfId="0" applyFont="1" applyFill="1" applyBorder="1" applyAlignment="1">
      <alignment horizontal="center" vertical="center" shrinkToFit="1"/>
    </xf>
    <xf numFmtId="0" fontId="13" fillId="2" borderId="50" xfId="0" applyFont="1" applyFill="1" applyBorder="1" applyAlignment="1">
      <alignment horizontal="center" vertical="center" shrinkToFit="1"/>
    </xf>
    <xf numFmtId="0" fontId="15" fillId="0" borderId="18" xfId="0" applyFont="1" applyBorder="1" applyAlignment="1" applyProtection="1">
      <alignment horizontal="left" vertical="center" shrinkToFit="1"/>
      <protection locked="0"/>
    </xf>
    <xf numFmtId="0" fontId="15" fillId="0" borderId="24"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3" fillId="4" borderId="44" xfId="1" applyFont="1" applyFill="1" applyBorder="1" applyAlignment="1">
      <alignment horizontal="center" vertical="center" shrinkToFit="1"/>
    </xf>
    <xf numFmtId="0" fontId="13" fillId="4" borderId="7" xfId="1" applyFont="1" applyFill="1" applyBorder="1" applyAlignment="1">
      <alignment horizontal="center" vertical="center" shrinkToFit="1"/>
    </xf>
    <xf numFmtId="0" fontId="13" fillId="4" borderId="22" xfId="1" applyFont="1" applyFill="1" applyBorder="1" applyAlignment="1">
      <alignment horizontal="center" vertical="center" shrinkToFit="1"/>
    </xf>
    <xf numFmtId="0" fontId="13" fillId="4" borderId="9" xfId="1" applyFont="1" applyFill="1" applyBorder="1" applyAlignment="1">
      <alignment horizontal="center" vertical="center" shrinkToFit="1"/>
    </xf>
    <xf numFmtId="0" fontId="13" fillId="4" borderId="0" xfId="1" applyFont="1" applyFill="1" applyAlignment="1">
      <alignment horizontal="center" vertical="center" shrinkToFit="1"/>
    </xf>
    <xf numFmtId="0" fontId="13" fillId="4" borderId="13" xfId="1" applyFont="1" applyFill="1" applyBorder="1" applyAlignment="1">
      <alignment horizontal="center" vertical="center" shrinkToFit="1"/>
    </xf>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9" fillId="2" borderId="21" xfId="1" applyFont="1" applyFill="1" applyBorder="1" applyAlignment="1">
      <alignment horizontal="center" vertical="center" wrapText="1" shrinkToFit="1"/>
    </xf>
    <xf numFmtId="0" fontId="9" fillId="2" borderId="7" xfId="1" applyFont="1" applyFill="1" applyBorder="1" applyAlignment="1">
      <alignment horizontal="center" vertical="center" wrapText="1" shrinkToFit="1"/>
    </xf>
    <xf numFmtId="0" fontId="9" fillId="2" borderId="22" xfId="1" applyFont="1" applyFill="1" applyBorder="1" applyAlignment="1">
      <alignment horizontal="center" vertical="center" wrapText="1" shrinkToFit="1"/>
    </xf>
    <xf numFmtId="0" fontId="9" fillId="2" borderId="12" xfId="1" applyFont="1" applyFill="1" applyBorder="1" applyAlignment="1">
      <alignment horizontal="center" vertical="center" wrapText="1" shrinkToFit="1"/>
    </xf>
    <xf numFmtId="0" fontId="9" fillId="2" borderId="0" xfId="1" applyFont="1" applyFill="1" applyAlignment="1">
      <alignment horizontal="center" vertical="center" wrapText="1" shrinkToFit="1"/>
    </xf>
    <xf numFmtId="0" fontId="9" fillId="2" borderId="13" xfId="1" applyFont="1" applyFill="1" applyBorder="1" applyAlignment="1">
      <alignment horizontal="center" vertical="center" wrapText="1" shrinkToFit="1"/>
    </xf>
    <xf numFmtId="0" fontId="9" fillId="2" borderId="14" xfId="1" applyFont="1" applyFill="1" applyBorder="1" applyAlignment="1">
      <alignment horizontal="center" vertical="center" wrapText="1" shrinkToFit="1"/>
    </xf>
    <xf numFmtId="0" fontId="9" fillId="2" borderId="6" xfId="1" applyFont="1" applyFill="1" applyBorder="1" applyAlignment="1">
      <alignment horizontal="center" vertical="center" wrapText="1" shrinkToFit="1"/>
    </xf>
    <xf numFmtId="0" fontId="9" fillId="2" borderId="8" xfId="1"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 xfId="1" applyFont="1" applyBorder="1" applyAlignment="1" applyProtection="1">
      <alignment horizontal="left" vertical="center"/>
      <protection locked="0"/>
    </xf>
    <xf numFmtId="0" fontId="13" fillId="4" borderId="46" xfId="0" applyFont="1" applyFill="1" applyBorder="1" applyAlignment="1">
      <alignment horizontal="center" vertical="center" wrapText="1" shrinkToFit="1"/>
    </xf>
    <xf numFmtId="0" fontId="13" fillId="4" borderId="41" xfId="0" applyFont="1" applyFill="1" applyBorder="1" applyAlignment="1">
      <alignment horizontal="center" vertical="center" shrinkToFit="1"/>
    </xf>
    <xf numFmtId="0" fontId="13" fillId="4" borderId="46" xfId="0" applyFont="1" applyFill="1" applyBorder="1" applyAlignment="1">
      <alignment horizontal="center" vertical="center" shrinkToFit="1"/>
    </xf>
    <xf numFmtId="0" fontId="13" fillId="4" borderId="47"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3" fillId="4" borderId="49" xfId="0" applyFont="1" applyFill="1" applyBorder="1" applyAlignment="1">
      <alignment horizontal="center" vertical="center" shrinkToFit="1"/>
    </xf>
    <xf numFmtId="0" fontId="15" fillId="0" borderId="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3" fillId="4" borderId="50" xfId="0" applyFont="1" applyFill="1" applyBorder="1" applyAlignment="1">
      <alignment horizontal="center" vertical="center" shrinkToFi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2" fillId="2" borderId="4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3"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2" fillId="0" borderId="7" xfId="0" applyNumberFormat="1" applyFont="1" applyBorder="1" applyAlignment="1">
      <alignment horizontal="left" vertical="center"/>
    </xf>
    <xf numFmtId="178" fontId="12" fillId="0" borderId="37" xfId="0" applyNumberFormat="1" applyFont="1" applyBorder="1" applyAlignment="1">
      <alignment horizontal="left" vertical="center"/>
    </xf>
    <xf numFmtId="0" fontId="16" fillId="0" borderId="21" xfId="0" applyFont="1" applyBorder="1" applyAlignment="1">
      <alignment horizontal="center" vertical="center" wrapText="1"/>
    </xf>
    <xf numFmtId="0" fontId="9" fillId="0" borderId="1" xfId="0" applyFont="1" applyBorder="1" applyAlignment="1">
      <alignment horizontal="center" vertical="center"/>
    </xf>
    <xf numFmtId="0" fontId="27" fillId="0" borderId="0" xfId="0" applyFont="1" applyAlignment="1" applyProtection="1">
      <alignment horizontal="center"/>
      <protection locked="0"/>
    </xf>
    <xf numFmtId="0" fontId="9" fillId="2" borderId="21"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22" xfId="0" applyFont="1" applyFill="1" applyBorder="1" applyAlignment="1">
      <alignment horizontal="center" vertical="center" wrapText="1" shrinkToFit="1"/>
    </xf>
    <xf numFmtId="0" fontId="9" fillId="2" borderId="12"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13" xfId="0" applyFont="1" applyFill="1" applyBorder="1" applyAlignment="1">
      <alignment horizontal="center" vertical="center" wrapText="1" shrinkToFit="1"/>
    </xf>
    <xf numFmtId="0" fontId="9" fillId="2" borderId="14"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178" fontId="13"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3" fillId="2" borderId="44"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22"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13" xfId="0" applyFont="1" applyFill="1" applyBorder="1" applyAlignment="1">
      <alignment horizontal="center" vertical="center" shrinkToFit="1"/>
    </xf>
    <xf numFmtId="0" fontId="13" fillId="2" borderId="45"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21" xfId="0" applyFont="1" applyFill="1" applyBorder="1" applyAlignment="1">
      <alignment horizontal="center" vertical="center"/>
    </xf>
    <xf numFmtId="0" fontId="13"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22" xfId="0" applyFont="1" applyFill="1" applyBorder="1" applyAlignment="1">
      <alignment vertical="center"/>
    </xf>
    <xf numFmtId="0" fontId="13" fillId="2" borderId="12" xfId="0" applyFont="1" applyFill="1" applyBorder="1" applyAlignment="1">
      <alignment horizontal="center" vertical="center"/>
    </xf>
    <xf numFmtId="0" fontId="13" fillId="2" borderId="0" xfId="0" applyFont="1" applyFill="1" applyAlignment="1">
      <alignment horizontal="center" vertical="center"/>
    </xf>
    <xf numFmtId="0" fontId="12" fillId="2" borderId="0" xfId="0" applyFont="1" applyFill="1" applyAlignment="1">
      <alignment vertical="center"/>
    </xf>
    <xf numFmtId="0" fontId="12" fillId="2" borderId="13" xfId="0" applyFont="1" applyFill="1" applyBorder="1" applyAlignment="1">
      <alignment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8" xfId="0" applyFont="1" applyFill="1" applyBorder="1" applyAlignment="1">
      <alignment vertical="center"/>
    </xf>
    <xf numFmtId="0" fontId="9" fillId="0" borderId="41" xfId="1" applyFont="1" applyBorder="1" applyAlignment="1">
      <alignment horizontal="center" vertical="center" shrinkToFit="1"/>
    </xf>
    <xf numFmtId="0" fontId="9" fillId="0" borderId="7" xfId="0" applyFont="1" applyBorder="1" applyAlignment="1">
      <alignment horizontal="center" vertical="center"/>
    </xf>
    <xf numFmtId="0" fontId="10" fillId="0" borderId="21" xfId="0" applyFont="1" applyBorder="1" applyAlignment="1">
      <alignment horizontal="left" vertical="top" shrinkToFit="1"/>
    </xf>
    <xf numFmtId="0" fontId="10" fillId="0" borderId="7" xfId="0" applyFont="1" applyBorder="1" applyAlignment="1">
      <alignment horizontal="left" vertical="top" shrinkToFit="1"/>
    </xf>
    <xf numFmtId="0" fontId="10" fillId="0" borderId="22" xfId="0" applyFont="1" applyBorder="1" applyAlignment="1">
      <alignment horizontal="left" vertical="top" shrinkToFit="1"/>
    </xf>
    <xf numFmtId="0" fontId="10" fillId="0" borderId="12" xfId="0" applyFont="1" applyBorder="1" applyAlignment="1">
      <alignment horizontal="left" vertical="top" shrinkToFit="1"/>
    </xf>
    <xf numFmtId="0" fontId="10" fillId="0" borderId="0" xfId="0" applyFont="1" applyAlignment="1">
      <alignment horizontal="left" vertical="top" shrinkToFit="1"/>
    </xf>
    <xf numFmtId="0" fontId="10" fillId="0" borderId="13" xfId="0" applyFont="1" applyBorder="1" applyAlignment="1">
      <alignment horizontal="left" vertical="top" shrinkToFit="1"/>
    </xf>
    <xf numFmtId="0" fontId="27" fillId="0" borderId="0" xfId="0" applyFont="1" applyAlignment="1" applyProtection="1">
      <alignment horizontal="left"/>
      <protection locked="0"/>
    </xf>
    <xf numFmtId="0" fontId="10" fillId="0" borderId="12" xfId="0" applyFont="1" applyBorder="1" applyAlignment="1" applyProtection="1">
      <alignment horizontal="left"/>
      <protection locked="0"/>
    </xf>
    <xf numFmtId="0" fontId="10" fillId="0" borderId="0" xfId="0" applyFont="1" applyAlignment="1" applyProtection="1">
      <alignment horizontal="left"/>
      <protection locked="0"/>
    </xf>
    <xf numFmtId="0" fontId="9" fillId="0" borderId="22" xfId="0" applyFont="1" applyBorder="1" applyAlignment="1">
      <alignment horizontal="center" vertical="center"/>
    </xf>
    <xf numFmtId="0" fontId="27" fillId="0" borderId="0" xfId="0" applyFont="1" applyAlignment="1" applyProtection="1">
      <alignment horizontal="right"/>
      <protection locked="0"/>
    </xf>
    <xf numFmtId="0" fontId="13" fillId="2" borderId="42" xfId="0" applyFont="1" applyFill="1" applyBorder="1" applyAlignment="1">
      <alignment horizontal="center" vertical="center" shrinkToFit="1"/>
    </xf>
    <xf numFmtId="0" fontId="13" fillId="2" borderId="19" xfId="0" applyFont="1" applyFill="1" applyBorder="1" applyAlignment="1">
      <alignment horizontal="center" vertical="center" shrinkToFit="1"/>
    </xf>
    <xf numFmtId="0" fontId="13" fillId="2" borderId="43" xfId="0" applyFont="1" applyFill="1" applyBorder="1" applyAlignment="1">
      <alignment horizontal="center" vertical="center" shrinkToFit="1"/>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9" xfId="0" applyFont="1" applyBorder="1" applyAlignment="1" applyProtection="1">
      <alignment horizontal="left" vertical="top" wrapText="1"/>
      <protection locked="0"/>
    </xf>
    <xf numFmtId="0" fontId="13" fillId="0" borderId="32" xfId="0" applyFont="1" applyBorder="1" applyAlignment="1" applyProtection="1">
      <alignment horizontal="left" vertical="top" wrapText="1"/>
      <protection locked="0"/>
    </xf>
    <xf numFmtId="0" fontId="9" fillId="2" borderId="21"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14"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41" xfId="1"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9" fillId="0" borderId="0" xfId="0" applyFont="1" applyAlignment="1">
      <alignment horizontal="center" vertical="top" shrinkToFit="1"/>
    </xf>
    <xf numFmtId="0" fontId="10" fillId="0" borderId="0" xfId="0" applyFont="1" applyAlignment="1">
      <alignment horizontal="left" vertical="top" wrapText="1" shrinkToFit="1"/>
    </xf>
    <xf numFmtId="0" fontId="9" fillId="0" borderId="6" xfId="0" applyFont="1" applyBorder="1" applyAlignment="1">
      <alignment horizontal="center" vertical="center"/>
    </xf>
    <xf numFmtId="0" fontId="12" fillId="0" borderId="0" xfId="0" applyFont="1" applyAlignment="1">
      <alignment horizontal="center" vertical="center" shrinkToFit="1"/>
    </xf>
    <xf numFmtId="0" fontId="12" fillId="0" borderId="6" xfId="0" applyFont="1" applyBorder="1" applyAlignment="1">
      <alignment horizontal="center" vertical="center" shrinkToFit="1"/>
    </xf>
    <xf numFmtId="0" fontId="9" fillId="0" borderId="8" xfId="0" applyFont="1" applyBorder="1" applyAlignment="1">
      <alignment horizontal="center" vertical="center"/>
    </xf>
    <xf numFmtId="0" fontId="10" fillId="0" borderId="12"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9" fillId="0" borderId="7" xfId="0" applyFont="1" applyBorder="1" applyAlignment="1">
      <alignment horizontal="center" vertical="top" shrinkToFit="1"/>
    </xf>
    <xf numFmtId="0" fontId="10" fillId="0" borderId="7" xfId="0" applyFont="1" applyBorder="1" applyAlignment="1">
      <alignment horizontal="left" vertical="top" wrapText="1" shrinkToFit="1"/>
    </xf>
    <xf numFmtId="0" fontId="9" fillId="0" borderId="21"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0" xfId="0" applyFont="1" applyAlignment="1">
      <alignment horizontal="center" vertical="center" shrinkToFit="1"/>
    </xf>
    <xf numFmtId="0" fontId="9" fillId="0" borderId="13"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27" fillId="0" borderId="6" xfId="0" applyFont="1" applyBorder="1" applyAlignment="1" applyProtection="1">
      <alignment horizontal="left"/>
      <protection locked="0"/>
    </xf>
    <xf numFmtId="0" fontId="10" fillId="0" borderId="14" xfId="0" applyFont="1" applyBorder="1" applyAlignment="1" applyProtection="1">
      <alignment horizontal="left"/>
      <protection locked="0"/>
    </xf>
    <xf numFmtId="0" fontId="10" fillId="0" borderId="6" xfId="0" applyFont="1" applyBorder="1" applyAlignment="1" applyProtection="1">
      <alignment horizontal="left"/>
      <protection locked="0"/>
    </xf>
    <xf numFmtId="0" fontId="27" fillId="0" borderId="6" xfId="0" applyFont="1" applyBorder="1" applyAlignment="1" applyProtection="1">
      <alignment horizontal="center"/>
      <protection locked="0"/>
    </xf>
    <xf numFmtId="0" fontId="27" fillId="0" borderId="6" xfId="0" applyFont="1" applyBorder="1" applyAlignment="1" applyProtection="1">
      <alignment horizontal="right"/>
      <protection locked="0"/>
    </xf>
    <xf numFmtId="0" fontId="12" fillId="0" borderId="127" xfId="0" applyFont="1" applyBorder="1" applyAlignment="1">
      <alignment horizontal="center" vertical="center"/>
    </xf>
    <xf numFmtId="0" fontId="12" fillId="0" borderId="5" xfId="0" applyFont="1" applyBorder="1" applyAlignment="1">
      <alignment horizontal="center" vertical="center"/>
    </xf>
    <xf numFmtId="0" fontId="12" fillId="4" borderId="103"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25"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98" xfId="0" applyFont="1" applyFill="1" applyBorder="1" applyAlignment="1">
      <alignment horizontal="center" vertical="center" wrapText="1"/>
    </xf>
    <xf numFmtId="0" fontId="13" fillId="0" borderId="120" xfId="0" applyFont="1" applyBorder="1" applyAlignment="1">
      <alignment horizontal="center" vertical="center"/>
    </xf>
    <xf numFmtId="0" fontId="13" fillId="0" borderId="141" xfId="0" applyFont="1" applyBorder="1" applyAlignment="1">
      <alignment horizontal="center" vertical="center"/>
    </xf>
    <xf numFmtId="0" fontId="13" fillId="5" borderId="21" xfId="0" applyFont="1" applyFill="1" applyBorder="1" applyAlignment="1">
      <alignment horizontal="center" vertical="center" wrapText="1" shrinkToFit="1"/>
    </xf>
    <xf numFmtId="0" fontId="13" fillId="5" borderId="7" xfId="0" applyFont="1" applyFill="1" applyBorder="1" applyAlignment="1">
      <alignment horizontal="center" vertical="center" wrapText="1" shrinkToFit="1"/>
    </xf>
    <xf numFmtId="0" fontId="7" fillId="5" borderId="7" xfId="0" applyFont="1" applyFill="1" applyBorder="1" applyAlignment="1">
      <alignment horizontal="left" vertical="center"/>
    </xf>
    <xf numFmtId="0" fontId="7" fillId="5" borderId="3" xfId="0" applyFont="1" applyFill="1" applyBorder="1" applyAlignment="1">
      <alignment horizontal="left" vertical="center"/>
    </xf>
    <xf numFmtId="0" fontId="9" fillId="0" borderId="5" xfId="0" applyFont="1" applyBorder="1" applyAlignment="1">
      <alignment horizontal="left" vertical="center"/>
    </xf>
    <xf numFmtId="0" fontId="9" fillId="0" borderId="28" xfId="0" applyFont="1" applyBorder="1" applyAlignment="1">
      <alignment horizontal="left" vertical="center"/>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127" xfId="0" applyFont="1" applyBorder="1" applyAlignment="1">
      <alignment horizontal="center" vertical="center"/>
    </xf>
    <xf numFmtId="0" fontId="13" fillId="0" borderId="5" xfId="0" applyFont="1" applyBorder="1" applyAlignment="1">
      <alignment horizontal="center" vertical="center"/>
    </xf>
    <xf numFmtId="0" fontId="12" fillId="0" borderId="5" xfId="0" applyFont="1" applyBorder="1" applyAlignment="1">
      <alignment horizontal="left" vertical="center"/>
    </xf>
    <xf numFmtId="0" fontId="12" fillId="0" borderId="125" xfId="0" applyFont="1" applyBorder="1" applyAlignment="1">
      <alignment horizontal="left" vertical="center"/>
    </xf>
    <xf numFmtId="0" fontId="12" fillId="0" borderId="113" xfId="0" applyFont="1" applyBorder="1" applyAlignment="1">
      <alignment horizontal="center" vertical="center"/>
    </xf>
    <xf numFmtId="0" fontId="12" fillId="0" borderId="7"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10" xfId="0" applyFont="1" applyBorder="1" applyAlignment="1">
      <alignment horizontal="left" vertical="center"/>
    </xf>
    <xf numFmtId="0" fontId="13" fillId="0" borderId="11" xfId="0" applyFont="1" applyBorder="1" applyAlignment="1">
      <alignment horizontal="left" vertical="center"/>
    </xf>
    <xf numFmtId="0" fontId="10" fillId="0" borderId="0" xfId="0" applyFont="1" applyAlignment="1">
      <alignment horizontal="left" vertical="center" shrinkToFit="1"/>
    </xf>
    <xf numFmtId="0" fontId="14" fillId="0" borderId="70" xfId="0" applyFont="1" applyBorder="1" applyAlignment="1">
      <alignment horizontal="center" vertical="center" shrinkToFit="1"/>
    </xf>
    <xf numFmtId="0" fontId="14" fillId="0" borderId="71" xfId="0" applyFont="1" applyBorder="1" applyAlignment="1">
      <alignment horizontal="center" vertical="center" shrinkToFit="1"/>
    </xf>
    <xf numFmtId="0" fontId="14" fillId="0" borderId="66" xfId="0" applyFont="1" applyBorder="1" applyAlignment="1">
      <alignment horizontal="center" vertical="center" shrinkToFit="1"/>
    </xf>
    <xf numFmtId="0" fontId="14" fillId="0" borderId="17" xfId="0" applyFont="1" applyBorder="1" applyAlignment="1">
      <alignment horizontal="center" vertical="center" shrinkToFit="1"/>
    </xf>
    <xf numFmtId="0" fontId="14" fillId="0" borderId="27" xfId="0" applyFont="1" applyBorder="1" applyAlignment="1">
      <alignment horizontal="center" vertical="center" shrinkToFit="1"/>
    </xf>
    <xf numFmtId="0" fontId="14" fillId="0" borderId="72" xfId="0" applyFont="1" applyBorder="1" applyAlignment="1">
      <alignment horizontal="center" vertical="center" shrinkToFit="1"/>
    </xf>
    <xf numFmtId="0" fontId="14" fillId="0" borderId="73" xfId="0" applyFont="1" applyBorder="1" applyAlignment="1">
      <alignment horizontal="center" vertical="center" shrinkToFit="1"/>
    </xf>
    <xf numFmtId="0" fontId="14" fillId="0" borderId="74" xfId="0" applyFont="1" applyBorder="1" applyAlignment="1">
      <alignment horizontal="center" vertical="center" shrinkToFit="1"/>
    </xf>
    <xf numFmtId="0" fontId="14" fillId="0" borderId="75" xfId="0" applyFont="1" applyBorder="1" applyAlignment="1">
      <alignment horizontal="center" vertical="center" shrinkToFit="1"/>
    </xf>
    <xf numFmtId="0" fontId="12" fillId="4" borderId="21"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154"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12" fillId="4" borderId="126" xfId="0" applyFont="1" applyFill="1" applyBorder="1" applyAlignment="1">
      <alignment horizontal="center" vertical="center" wrapText="1"/>
    </xf>
    <xf numFmtId="0" fontId="9" fillId="0" borderId="7" xfId="0" applyFont="1" applyBorder="1" applyAlignment="1">
      <alignment horizontal="left" vertical="center"/>
    </xf>
    <xf numFmtId="0" fontId="9" fillId="0" borderId="3" xfId="0" applyFont="1" applyBorder="1" applyAlignment="1">
      <alignment horizontal="left" vertical="center"/>
    </xf>
    <xf numFmtId="0" fontId="10" fillId="0" borderId="0" xfId="0" applyFont="1" applyAlignment="1">
      <alignment horizontal="left" vertical="center" wrapText="1"/>
    </xf>
    <xf numFmtId="0" fontId="13" fillId="0" borderId="16" xfId="0" applyFont="1" applyBorder="1" applyAlignment="1">
      <alignment horizontal="center" vertical="center" shrinkToFit="1"/>
    </xf>
    <xf numFmtId="0" fontId="10" fillId="0" borderId="21"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10" fillId="0" borderId="22" xfId="0" applyFont="1" applyBorder="1" applyAlignment="1">
      <alignment horizontal="left" vertical="center" wrapText="1" shrinkToFit="1"/>
    </xf>
    <xf numFmtId="0" fontId="10" fillId="0" borderId="12" xfId="0" applyFont="1" applyBorder="1" applyAlignment="1">
      <alignment horizontal="left" vertical="center" wrapText="1" shrinkToFit="1"/>
    </xf>
    <xf numFmtId="0" fontId="10" fillId="0" borderId="0" xfId="0" applyFont="1" applyAlignment="1">
      <alignment horizontal="left" vertical="center" wrapText="1" shrinkToFit="1"/>
    </xf>
    <xf numFmtId="0" fontId="10" fillId="0" borderId="13" xfId="0" applyFont="1" applyBorder="1" applyAlignment="1">
      <alignment horizontal="left" vertical="center" wrapText="1" shrinkToFit="1"/>
    </xf>
    <xf numFmtId="0" fontId="10" fillId="0" borderId="14" xfId="0" applyFont="1" applyBorder="1" applyAlignment="1">
      <alignment horizontal="left" vertical="center" wrapText="1" shrinkToFit="1"/>
    </xf>
    <xf numFmtId="0" fontId="10" fillId="0" borderId="6"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0" borderId="48" xfId="0" applyFont="1" applyBorder="1" applyAlignment="1">
      <alignment horizontal="left" vertical="center" shrinkToFit="1"/>
    </xf>
    <xf numFmtId="0" fontId="10" fillId="0" borderId="54" xfId="0" applyFont="1" applyBorder="1" applyAlignment="1">
      <alignment horizontal="left" vertical="center" shrinkToFit="1"/>
    </xf>
    <xf numFmtId="0" fontId="10" fillId="0" borderId="50" xfId="0" applyFont="1" applyBorder="1" applyAlignment="1">
      <alignment horizontal="left" vertical="center" shrinkToFit="1"/>
    </xf>
    <xf numFmtId="0" fontId="10" fillId="0" borderId="66"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27" xfId="0" applyFont="1" applyBorder="1" applyAlignment="1">
      <alignment horizontal="center" vertical="center" shrinkToFit="1"/>
    </xf>
    <xf numFmtId="0" fontId="10" fillId="0" borderId="41" xfId="0" applyFont="1" applyBorder="1" applyAlignment="1">
      <alignment horizontal="left" vertical="top" shrinkToFit="1"/>
    </xf>
    <xf numFmtId="0" fontId="10" fillId="0" borderId="12" xfId="0" applyFont="1" applyBorder="1" applyAlignment="1">
      <alignment horizontal="left" shrinkToFit="1"/>
    </xf>
    <xf numFmtId="0" fontId="10" fillId="0" borderId="0" xfId="0" applyFont="1" applyAlignment="1">
      <alignment horizontal="left" shrinkToFit="1"/>
    </xf>
    <xf numFmtId="0" fontId="14" fillId="0" borderId="41"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2"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8" xfId="0" applyFont="1" applyBorder="1" applyAlignment="1">
      <alignment horizontal="center" vertical="center" shrinkToFit="1"/>
    </xf>
    <xf numFmtId="0" fontId="13" fillId="0" borderId="0" xfId="0" applyFont="1" applyAlignment="1">
      <alignment horizontal="center" vertical="center" shrinkToFit="1"/>
    </xf>
    <xf numFmtId="0" fontId="13" fillId="0" borderId="63" xfId="0" applyFont="1" applyBorder="1" applyAlignment="1">
      <alignment horizontal="center" vertical="center" shrinkToFit="1"/>
    </xf>
    <xf numFmtId="0" fontId="10" fillId="0" borderId="0" xfId="0" applyFont="1" applyAlignment="1">
      <alignment horizontal="left" vertical="top" wrapText="1"/>
    </xf>
    <xf numFmtId="0" fontId="13" fillId="0" borderId="10" xfId="0" applyFont="1" applyBorder="1" applyAlignment="1">
      <alignment horizontal="center" vertical="center"/>
    </xf>
    <xf numFmtId="0" fontId="14" fillId="0" borderId="67"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69" xfId="0" applyFont="1" applyBorder="1" applyAlignment="1">
      <alignment horizontal="center" vertical="center" shrinkToFit="1"/>
    </xf>
    <xf numFmtId="0" fontId="14" fillId="0" borderId="50" xfId="0" applyFont="1" applyBorder="1" applyAlignment="1">
      <alignment horizontal="center" vertical="center" shrinkToFit="1"/>
    </xf>
    <xf numFmtId="0" fontId="12" fillId="4" borderId="64" xfId="1" applyFont="1" applyFill="1" applyBorder="1" applyAlignment="1">
      <alignment horizontal="center" vertical="center" wrapText="1"/>
    </xf>
    <xf numFmtId="0" fontId="12" fillId="4" borderId="18" xfId="0" applyFont="1" applyFill="1" applyBorder="1" applyAlignment="1">
      <alignment vertical="center" wrapText="1"/>
    </xf>
    <xf numFmtId="0" fontId="12" fillId="4" borderId="95" xfId="0" applyFont="1" applyFill="1" applyBorder="1" applyAlignment="1">
      <alignment vertical="center" wrapText="1"/>
    </xf>
    <xf numFmtId="0" fontId="12" fillId="4" borderId="9" xfId="0" applyFont="1" applyFill="1" applyBorder="1" applyAlignment="1">
      <alignment vertical="center" wrapText="1"/>
    </xf>
    <xf numFmtId="0" fontId="12" fillId="4" borderId="0" xfId="0" applyFont="1" applyFill="1" applyAlignment="1">
      <alignment vertical="center" wrapText="1"/>
    </xf>
    <xf numFmtId="0" fontId="12" fillId="4" borderId="13" xfId="0" applyFont="1" applyFill="1" applyBorder="1" applyAlignment="1">
      <alignment vertical="center" wrapText="1"/>
    </xf>
    <xf numFmtId="0" fontId="12" fillId="4" borderId="42" xfId="0" applyFont="1" applyFill="1" applyBorder="1" applyAlignment="1">
      <alignment vertical="center" wrapText="1"/>
    </xf>
    <xf numFmtId="0" fontId="12" fillId="4" borderId="19" xfId="0" applyFont="1" applyFill="1" applyBorder="1" applyAlignment="1">
      <alignment vertical="center" wrapText="1"/>
    </xf>
    <xf numFmtId="0" fontId="12" fillId="4" borderId="43" xfId="0" applyFont="1" applyFill="1" applyBorder="1" applyAlignment="1">
      <alignment vertical="center" wrapText="1"/>
    </xf>
    <xf numFmtId="0" fontId="13" fillId="4" borderId="29" xfId="1" applyFont="1" applyFill="1" applyBorder="1" applyAlignment="1">
      <alignment horizontal="center" vertical="center" shrinkToFit="1"/>
    </xf>
    <xf numFmtId="0" fontId="13" fillId="4" borderId="18" xfId="1" applyFont="1" applyFill="1" applyBorder="1" applyAlignment="1">
      <alignment horizontal="center" vertical="center" shrinkToFit="1"/>
    </xf>
    <xf numFmtId="0" fontId="12" fillId="4" borderId="18" xfId="0" applyFont="1" applyFill="1" applyBorder="1" applyAlignment="1">
      <alignment vertical="center" shrinkToFit="1"/>
    </xf>
    <xf numFmtId="0" fontId="12" fillId="4" borderId="95" xfId="0" applyFont="1" applyFill="1" applyBorder="1" applyAlignment="1">
      <alignment vertical="center" shrinkToFit="1"/>
    </xf>
    <xf numFmtId="0" fontId="13" fillId="4" borderId="12" xfId="1" applyFont="1" applyFill="1" applyBorder="1" applyAlignment="1">
      <alignment horizontal="center" vertical="center" shrinkToFit="1"/>
    </xf>
    <xf numFmtId="0" fontId="12" fillId="4" borderId="0" xfId="0" applyFont="1" applyFill="1" applyAlignment="1">
      <alignment vertical="center" shrinkToFit="1"/>
    </xf>
    <xf numFmtId="0" fontId="12" fillId="4" borderId="13" xfId="0" applyFont="1" applyFill="1" applyBorder="1" applyAlignment="1">
      <alignment vertical="center" shrinkToFit="1"/>
    </xf>
    <xf numFmtId="0" fontId="13" fillId="4" borderId="31" xfId="1" applyFont="1" applyFill="1" applyBorder="1" applyAlignment="1">
      <alignment horizontal="center" vertical="center" shrinkToFit="1"/>
    </xf>
    <xf numFmtId="0" fontId="13" fillId="4" borderId="19" xfId="1" applyFont="1" applyFill="1" applyBorder="1" applyAlignment="1">
      <alignment horizontal="center" vertical="center" shrinkToFit="1"/>
    </xf>
    <xf numFmtId="0" fontId="12" fillId="4" borderId="19" xfId="0" applyFont="1" applyFill="1" applyBorder="1" applyAlignment="1">
      <alignment vertical="center" shrinkToFit="1"/>
    </xf>
    <xf numFmtId="0" fontId="12" fillId="4" borderId="43" xfId="0" applyFont="1" applyFill="1" applyBorder="1" applyAlignment="1">
      <alignment vertical="center" shrinkToFit="1"/>
    </xf>
    <xf numFmtId="0" fontId="9" fillId="0" borderId="0" xfId="0" applyFont="1" applyAlignment="1">
      <alignment horizontal="left" vertical="center" shrinkToFit="1"/>
    </xf>
    <xf numFmtId="0" fontId="13" fillId="0" borderId="79" xfId="0" applyFont="1" applyBorder="1" applyAlignment="1" applyProtection="1">
      <alignment horizontal="center" vertical="center"/>
      <protection locked="0"/>
    </xf>
    <xf numFmtId="0" fontId="13" fillId="0" borderId="80" xfId="0" applyFont="1" applyBorder="1" applyAlignment="1" applyProtection="1">
      <alignment horizontal="center" vertical="center"/>
      <protection locked="0"/>
    </xf>
    <xf numFmtId="0" fontId="13" fillId="0" borderId="29" xfId="1" applyFont="1" applyBorder="1" applyAlignment="1">
      <alignment horizontal="left" vertical="center" wrapText="1"/>
    </xf>
    <xf numFmtId="0" fontId="13" fillId="0" borderId="18" xfId="1" applyFont="1" applyBorder="1" applyAlignment="1">
      <alignment horizontal="left" vertical="center" wrapText="1"/>
    </xf>
    <xf numFmtId="0" fontId="13" fillId="0" borderId="24" xfId="1" applyFont="1" applyBorder="1" applyAlignment="1">
      <alignment horizontal="left" vertical="center" wrapText="1"/>
    </xf>
    <xf numFmtId="0" fontId="13" fillId="0" borderId="12" xfId="1" applyFont="1" applyBorder="1" applyAlignment="1">
      <alignment horizontal="left" vertical="center" wrapText="1"/>
    </xf>
    <xf numFmtId="0" fontId="13" fillId="0" borderId="0" xfId="1" applyFont="1" applyAlignment="1">
      <alignment horizontal="left" vertical="center" wrapText="1"/>
    </xf>
    <xf numFmtId="0" fontId="13" fillId="0" borderId="1" xfId="1" applyFont="1" applyBorder="1" applyAlignment="1">
      <alignment horizontal="left" vertical="center" wrapText="1"/>
    </xf>
    <xf numFmtId="0" fontId="13" fillId="0" borderId="31" xfId="1" applyFont="1" applyBorder="1" applyAlignment="1">
      <alignment horizontal="left" vertical="center" wrapText="1"/>
    </xf>
    <xf numFmtId="0" fontId="13" fillId="0" borderId="19" xfId="1" applyFont="1" applyBorder="1" applyAlignment="1">
      <alignment horizontal="left" vertical="center" wrapText="1"/>
    </xf>
    <xf numFmtId="0" fontId="13" fillId="0" borderId="32" xfId="1" applyFont="1" applyBorder="1" applyAlignment="1">
      <alignment horizontal="left"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4" borderId="95" xfId="1" applyFont="1" applyFill="1" applyBorder="1" applyAlignment="1">
      <alignment horizontal="center" vertical="center" shrinkToFit="1"/>
    </xf>
    <xf numFmtId="0" fontId="13" fillId="4" borderId="43" xfId="1" applyFont="1" applyFill="1" applyBorder="1" applyAlignment="1">
      <alignment horizontal="center" vertical="center" shrinkToFit="1"/>
    </xf>
    <xf numFmtId="0" fontId="10" fillId="0" borderId="41" xfId="0" applyFont="1" applyBorder="1" applyAlignment="1">
      <alignment horizontal="center" vertical="center" shrinkToFit="1"/>
    </xf>
    <xf numFmtId="0" fontId="10" fillId="0" borderId="54" xfId="0" applyFont="1" applyBorder="1" applyAlignment="1">
      <alignment horizontal="left" vertical="top" wrapText="1" shrinkToFit="1"/>
    </xf>
    <xf numFmtId="0" fontId="10" fillId="0" borderId="50" xfId="0" applyFont="1" applyBorder="1" applyAlignment="1">
      <alignment horizontal="left" vertical="top" wrapText="1" shrinkToFit="1"/>
    </xf>
    <xf numFmtId="0" fontId="10" fillId="0" borderId="54" xfId="0" applyFont="1" applyBorder="1" applyAlignment="1">
      <alignment horizontal="left" vertical="center" wrapText="1" shrinkToFit="1"/>
    </xf>
    <xf numFmtId="0" fontId="14" fillId="0" borderId="0" xfId="0" applyFont="1" applyAlignment="1">
      <alignment horizontal="left" vertical="center"/>
    </xf>
    <xf numFmtId="0" fontId="12" fillId="0" borderId="5" xfId="0" applyFont="1" applyBorder="1" applyAlignment="1">
      <alignment horizontal="left" vertical="center" shrinkToFit="1"/>
    </xf>
    <xf numFmtId="0" fontId="12" fillId="0" borderId="28" xfId="0" applyFont="1" applyBorder="1" applyAlignment="1">
      <alignment horizontal="left" vertical="center" shrinkToFit="1"/>
    </xf>
    <xf numFmtId="0" fontId="12" fillId="0" borderId="0" xfId="0" applyFont="1" applyAlignment="1">
      <alignment horizontal="center" vertical="center"/>
    </xf>
    <xf numFmtId="0" fontId="9" fillId="0" borderId="0" xfId="0" applyFont="1" applyAlignment="1">
      <alignment horizontal="left" vertical="center"/>
    </xf>
    <xf numFmtId="0" fontId="9" fillId="0" borderId="141" xfId="0" applyFont="1" applyBorder="1" applyAlignment="1">
      <alignment horizontal="left" vertical="center"/>
    </xf>
    <xf numFmtId="0" fontId="9" fillId="0" borderId="149" xfId="0" applyFont="1" applyBorder="1" applyAlignment="1">
      <alignment horizontal="left" vertical="center"/>
    </xf>
    <xf numFmtId="0" fontId="10" fillId="0" borderId="0" xfId="0" applyFont="1" applyAlignment="1">
      <alignment horizontal="left"/>
    </xf>
    <xf numFmtId="0" fontId="0" fillId="0" borderId="6" xfId="0" applyBorder="1" applyAlignment="1">
      <alignment horizontal="center" vertical="center" shrinkToFit="1"/>
    </xf>
    <xf numFmtId="0" fontId="0" fillId="0" borderId="4" xfId="0" applyBorder="1" applyAlignment="1">
      <alignment horizontal="center" vertical="center" shrinkToFit="1"/>
    </xf>
    <xf numFmtId="0" fontId="13" fillId="0" borderId="14" xfId="0" applyFont="1" applyBorder="1" applyAlignment="1">
      <alignment horizontal="center" vertical="center" wrapText="1"/>
    </xf>
    <xf numFmtId="0" fontId="13" fillId="0" borderId="7" xfId="0" applyFont="1" applyBorder="1" applyAlignment="1">
      <alignment horizontal="left" vertical="center" wrapText="1"/>
    </xf>
    <xf numFmtId="0" fontId="13" fillId="0" borderId="7" xfId="0" applyFont="1" applyBorder="1" applyAlignment="1">
      <alignment horizontal="center" vertical="center"/>
    </xf>
    <xf numFmtId="0" fontId="13" fillId="0" borderId="6" xfId="0" applyFont="1" applyBorder="1" applyAlignment="1">
      <alignment horizontal="center" vertical="center"/>
    </xf>
    <xf numFmtId="0" fontId="12" fillId="4" borderId="21" xfId="0" applyFont="1" applyFill="1" applyBorder="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98" xfId="0" applyFont="1" applyFill="1" applyBorder="1" applyAlignment="1">
      <alignment horizontal="center" vertical="center" wrapText="1" shrinkToFit="1"/>
    </xf>
    <xf numFmtId="0" fontId="13" fillId="0" borderId="81" xfId="0" applyFont="1" applyBorder="1" applyAlignment="1">
      <alignment horizontal="center" vertical="center"/>
    </xf>
    <xf numFmtId="0" fontId="13" fillId="0" borderId="13" xfId="0" applyFont="1" applyBorder="1" applyAlignment="1">
      <alignment horizontal="center" vertical="center"/>
    </xf>
    <xf numFmtId="0" fontId="13" fillId="0" borderId="82"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left" vertical="center" wrapText="1" shrinkToFit="1"/>
    </xf>
    <xf numFmtId="0" fontId="13" fillId="0" borderId="0" xfId="0" applyFont="1" applyAlignment="1">
      <alignment horizontal="left" vertical="center" wrapText="1" shrinkToFit="1"/>
    </xf>
    <xf numFmtId="0" fontId="7" fillId="0" borderId="7" xfId="0" applyFont="1" applyBorder="1" applyAlignment="1">
      <alignment horizontal="center" vertical="center" shrinkToFit="1"/>
    </xf>
    <xf numFmtId="0" fontId="7" fillId="0" borderId="3" xfId="0" applyFont="1" applyBorder="1" applyAlignment="1">
      <alignment horizontal="center" vertical="center" shrinkToFit="1"/>
    </xf>
    <xf numFmtId="0" fontId="13" fillId="0" borderId="22" xfId="0" applyFont="1" applyBorder="1" applyAlignment="1">
      <alignment horizontal="left" vertical="center" wrapText="1"/>
    </xf>
    <xf numFmtId="0" fontId="13" fillId="0" borderId="26" xfId="0" applyFont="1" applyBorder="1" applyAlignment="1">
      <alignment horizontal="center" vertical="center"/>
    </xf>
    <xf numFmtId="0" fontId="13" fillId="0" borderId="15" xfId="0" applyFont="1" applyBorder="1" applyAlignment="1">
      <alignment horizontal="center" vertical="center"/>
    </xf>
    <xf numFmtId="0" fontId="13" fillId="2" borderId="21" xfId="0" applyFont="1" applyFill="1" applyBorder="1" applyAlignment="1">
      <alignment horizontal="center" vertical="center" shrinkToFit="1"/>
    </xf>
    <xf numFmtId="0" fontId="13" fillId="2" borderId="14"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88" xfId="0" applyFont="1" applyFill="1" applyBorder="1" applyAlignment="1">
      <alignment horizontal="center" vertical="center" shrinkToFit="1"/>
    </xf>
    <xf numFmtId="0" fontId="13" fillId="4" borderId="89" xfId="0" applyFont="1" applyFill="1" applyBorder="1" applyAlignment="1">
      <alignment horizontal="center" vertical="center" shrinkToFit="1"/>
    </xf>
    <xf numFmtId="0" fontId="13" fillId="4" borderId="90" xfId="0" applyFont="1" applyFill="1" applyBorder="1" applyAlignment="1">
      <alignment horizontal="center" vertical="center" shrinkToFit="1"/>
    </xf>
    <xf numFmtId="0" fontId="13" fillId="4" borderId="91" xfId="0" applyFont="1" applyFill="1" applyBorder="1" applyAlignment="1">
      <alignment horizontal="center" vertical="center" shrinkToFit="1"/>
    </xf>
    <xf numFmtId="0" fontId="13" fillId="4" borderId="92" xfId="0" applyFont="1" applyFill="1" applyBorder="1" applyAlignment="1">
      <alignment horizontal="center" vertical="center" shrinkToFit="1"/>
    </xf>
    <xf numFmtId="0" fontId="13" fillId="0" borderId="3" xfId="0" applyFont="1" applyBorder="1" applyAlignment="1">
      <alignment horizontal="left" vertical="center" wrapText="1"/>
    </xf>
    <xf numFmtId="0" fontId="13" fillId="0" borderId="6" xfId="0" applyFont="1" applyBorder="1" applyAlignment="1">
      <alignment horizontal="left" vertical="center" wrapText="1"/>
    </xf>
    <xf numFmtId="0" fontId="13" fillId="0" borderId="4" xfId="0" applyFont="1" applyBorder="1" applyAlignment="1">
      <alignment horizontal="left" vertical="center" wrapText="1"/>
    </xf>
    <xf numFmtId="0" fontId="13" fillId="2" borderId="44"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3"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0" borderId="21"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3" fillId="0" borderId="81"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82"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12" xfId="0" applyFont="1" applyBorder="1" applyAlignment="1">
      <alignment horizontal="center" vertical="center" wrapText="1"/>
    </xf>
    <xf numFmtId="0" fontId="13" fillId="0" borderId="26"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7" xfId="0" applyFont="1" applyBorder="1" applyAlignment="1">
      <alignment horizontal="left" vertical="center" shrinkToFit="1"/>
    </xf>
    <xf numFmtId="0" fontId="13" fillId="0" borderId="1" xfId="0" applyFont="1" applyBorder="1" applyAlignment="1">
      <alignment horizontal="left" vertical="center" wrapText="1" shrinkToFit="1"/>
    </xf>
    <xf numFmtId="0" fontId="13" fillId="0" borderId="63" xfId="0" applyFont="1" applyBorder="1" applyAlignment="1">
      <alignment horizontal="left" vertical="center" wrapText="1" shrinkToFit="1"/>
    </xf>
    <xf numFmtId="0" fontId="13" fillId="0" borderId="40" xfId="0" applyFont="1" applyBorder="1" applyAlignment="1">
      <alignment horizontal="left" vertical="center" wrapText="1" shrinkToFit="1"/>
    </xf>
    <xf numFmtId="0" fontId="13" fillId="0" borderId="0" xfId="0" applyFont="1" applyAlignment="1">
      <alignment horizontal="center" vertical="center" wrapText="1" shrinkToFit="1"/>
    </xf>
    <xf numFmtId="0" fontId="13" fillId="0" borderId="63" xfId="0" applyFont="1" applyBorder="1" applyAlignment="1">
      <alignment horizontal="center" vertical="center" wrapText="1" shrinkToFit="1"/>
    </xf>
    <xf numFmtId="0" fontId="13" fillId="0" borderId="7" xfId="0" applyFont="1" applyBorder="1" applyAlignment="1">
      <alignment horizontal="center" vertical="center" shrinkToFit="1"/>
    </xf>
    <xf numFmtId="0" fontId="9" fillId="2" borderId="85"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6" xfId="0" applyFont="1" applyFill="1" applyBorder="1" applyAlignment="1">
      <alignment horizontal="center" vertical="center" wrapText="1"/>
    </xf>
    <xf numFmtId="0" fontId="9" fillId="2" borderId="8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3" xfId="0" applyFont="1" applyFill="1" applyBorder="1" applyAlignment="1">
      <alignment horizontal="center" vertical="center" wrapText="1"/>
    </xf>
    <xf numFmtId="0" fontId="13" fillId="0" borderId="12" xfId="0" applyFont="1" applyBorder="1" applyAlignment="1">
      <alignment horizontal="left" vertical="center" wrapText="1" shrinkToFit="1"/>
    </xf>
    <xf numFmtId="0" fontId="13" fillId="0" borderId="83" xfId="0" applyFont="1" applyBorder="1" applyAlignment="1">
      <alignment horizontal="left" vertical="center" wrapText="1" shrinkToFit="1"/>
    </xf>
    <xf numFmtId="0" fontId="13" fillId="0" borderId="84" xfId="0" applyFont="1" applyBorder="1" applyAlignment="1">
      <alignment horizontal="center" vertical="center"/>
    </xf>
    <xf numFmtId="0" fontId="13" fillId="0" borderId="155" xfId="0" applyFont="1" applyBorder="1" applyAlignment="1">
      <alignment horizontal="center" vertical="center"/>
    </xf>
    <xf numFmtId="0" fontId="13" fillId="0" borderId="84" xfId="0" applyFont="1" applyBorder="1" applyAlignment="1">
      <alignment horizontal="left" vertical="center"/>
    </xf>
    <xf numFmtId="0" fontId="13" fillId="0" borderId="48" xfId="0" applyFont="1" applyBorder="1" applyAlignment="1">
      <alignment horizontal="center" vertical="center" shrinkToFit="1"/>
    </xf>
    <xf numFmtId="0" fontId="13" fillId="0" borderId="50" xfId="0" applyFont="1" applyBorder="1" applyAlignment="1">
      <alignment horizontal="center" vertical="center" shrinkToFit="1"/>
    </xf>
    <xf numFmtId="0" fontId="13" fillId="2" borderId="48" xfId="0" applyFont="1" applyFill="1" applyBorder="1" applyAlignment="1">
      <alignment horizontal="center" vertical="center" shrinkToFit="1"/>
    </xf>
    <xf numFmtId="0" fontId="13" fillId="0" borderId="21" xfId="0" applyFont="1" applyBorder="1" applyAlignment="1">
      <alignment horizontal="left" vertical="center" wrapText="1" shrinkToFit="1"/>
    </xf>
    <xf numFmtId="0" fontId="13" fillId="0" borderId="12" xfId="0" applyFont="1" applyBorder="1" applyAlignment="1">
      <alignment horizontal="center" vertical="center"/>
    </xf>
    <xf numFmtId="0" fontId="13" fillId="0" borderId="85" xfId="0" applyFont="1" applyBorder="1" applyAlignment="1">
      <alignment horizontal="center" vertical="center"/>
    </xf>
    <xf numFmtId="0" fontId="13" fillId="0" borderId="10" xfId="0" applyFont="1" applyBorder="1" applyAlignment="1">
      <alignment horizontal="left" vertical="center" shrinkToFit="1"/>
    </xf>
    <xf numFmtId="0" fontId="13" fillId="0" borderId="14" xfId="0" applyFont="1" applyBorder="1" applyAlignment="1">
      <alignment horizontal="center" vertical="center"/>
    </xf>
    <xf numFmtId="0" fontId="11" fillId="0" borderId="0" xfId="0" applyFont="1" applyAlignment="1">
      <alignment horizontal="center" vertical="center" shrinkToFit="1"/>
    </xf>
    <xf numFmtId="0" fontId="11"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7" fillId="0" borderId="0" xfId="0" applyFont="1" applyAlignment="1">
      <alignment horizontal="left" vertical="center"/>
    </xf>
    <xf numFmtId="0" fontId="13" fillId="2" borderId="64"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95" xfId="0" applyFont="1" applyFill="1" applyBorder="1" applyAlignment="1">
      <alignment horizontal="center" vertical="center" wrapText="1"/>
    </xf>
    <xf numFmtId="0" fontId="19" fillId="0" borderId="12" xfId="0" applyFont="1" applyBorder="1" applyAlignment="1">
      <alignment horizontal="center"/>
    </xf>
    <xf numFmtId="0" fontId="19" fillId="0" borderId="13" xfId="0" applyFont="1" applyBorder="1" applyAlignment="1">
      <alignment horizontal="center"/>
    </xf>
    <xf numFmtId="0" fontId="7" fillId="0" borderId="0" xfId="0" applyFont="1" applyAlignment="1">
      <alignment horizontal="left" vertical="center" wrapText="1" shrinkToFit="1"/>
    </xf>
    <xf numFmtId="0" fontId="13" fillId="2" borderId="29"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95"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8" xfId="0" applyFont="1" applyFill="1" applyBorder="1" applyAlignment="1">
      <alignment horizontal="center" vertical="center"/>
    </xf>
    <xf numFmtId="0" fontId="12" fillId="0" borderId="125" xfId="0" applyFont="1" applyBorder="1" applyAlignment="1">
      <alignment horizontal="center" vertical="center"/>
    </xf>
    <xf numFmtId="0" fontId="12" fillId="0" borderId="98" xfId="0" applyFont="1" applyBorder="1" applyAlignment="1">
      <alignment horizontal="center" vertical="center"/>
    </xf>
    <xf numFmtId="0" fontId="9" fillId="0" borderId="101" xfId="0" applyFont="1" applyBorder="1" applyAlignment="1">
      <alignment horizontal="left" vertical="center"/>
    </xf>
    <xf numFmtId="0" fontId="13" fillId="2" borderId="46" xfId="0" applyFont="1" applyFill="1" applyBorder="1" applyAlignment="1">
      <alignment horizontal="center" vertical="center" shrinkToFit="1"/>
    </xf>
    <xf numFmtId="0" fontId="13" fillId="2" borderId="41" xfId="0" applyFont="1" applyFill="1" applyBorder="1" applyAlignment="1">
      <alignment horizontal="center" vertical="center" shrinkToFit="1"/>
    </xf>
    <xf numFmtId="0" fontId="13" fillId="2" borderId="47" xfId="0" applyFont="1" applyFill="1" applyBorder="1" applyAlignment="1">
      <alignment horizontal="center" vertical="center" shrinkToFit="1"/>
    </xf>
    <xf numFmtId="0" fontId="13" fillId="4" borderId="21" xfId="0" applyFont="1" applyFill="1" applyBorder="1" applyAlignment="1">
      <alignment horizontal="center" vertical="center" wrapText="1" shrinkToFit="1"/>
    </xf>
    <xf numFmtId="0" fontId="13" fillId="4" borderId="7" xfId="0" applyFont="1" applyFill="1" applyBorder="1" applyAlignment="1">
      <alignment horizontal="center" vertical="center" wrapText="1" shrinkToFit="1"/>
    </xf>
    <xf numFmtId="0" fontId="13" fillId="4" borderId="12" xfId="0" applyFont="1" applyFill="1" applyBorder="1" applyAlignment="1">
      <alignment horizontal="center" vertical="center" wrapText="1" shrinkToFit="1"/>
    </xf>
    <xf numFmtId="0" fontId="13" fillId="4" borderId="0" xfId="0" applyFont="1" applyFill="1" applyAlignment="1">
      <alignment horizontal="center" vertical="center" wrapText="1" shrinkToFit="1"/>
    </xf>
    <xf numFmtId="0" fontId="13" fillId="4" borderId="14" xfId="0" applyFont="1" applyFill="1" applyBorder="1" applyAlignment="1">
      <alignment horizontal="center" vertical="center" wrapText="1" shrinkToFit="1"/>
    </xf>
    <xf numFmtId="0" fontId="13" fillId="4" borderId="6" xfId="0" applyFont="1" applyFill="1" applyBorder="1" applyAlignment="1">
      <alignment horizontal="center" vertical="center" wrapText="1" shrinkToFit="1"/>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3" fillId="0" borderId="3" xfId="0" applyFont="1" applyBorder="1" applyAlignment="1">
      <alignment horizontal="left" vertical="center" wrapText="1" shrinkToFit="1"/>
    </xf>
    <xf numFmtId="0" fontId="12" fillId="0" borderId="35" xfId="0" applyFont="1" applyBorder="1" applyAlignment="1">
      <alignment horizontal="center" vertical="center"/>
    </xf>
    <xf numFmtId="0" fontId="12" fillId="0" borderId="101" xfId="0" applyFont="1" applyBorder="1" applyAlignment="1">
      <alignment horizontal="center" vertical="center"/>
    </xf>
    <xf numFmtId="0" fontId="9" fillId="0" borderId="37" xfId="0" applyFont="1" applyBorder="1" applyAlignment="1">
      <alignment horizontal="left" vertical="center"/>
    </xf>
    <xf numFmtId="0" fontId="9" fillId="0" borderId="38" xfId="0" applyFont="1" applyBorder="1" applyAlignment="1">
      <alignment horizontal="left" vertical="center"/>
    </xf>
    <xf numFmtId="0" fontId="9" fillId="0" borderId="1" xfId="0" applyFont="1" applyBorder="1" applyAlignment="1">
      <alignment horizontal="left" vertical="center"/>
    </xf>
    <xf numFmtId="0" fontId="12" fillId="0" borderId="101" xfId="0" applyFont="1" applyBorder="1" applyAlignment="1">
      <alignment horizontal="left" vertical="center" shrinkToFit="1"/>
    </xf>
    <xf numFmtId="0" fontId="13" fillId="0" borderId="76" xfId="0" applyFont="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0" fontId="13" fillId="0" borderId="77" xfId="0" applyFont="1" applyBorder="1" applyAlignment="1" applyProtection="1">
      <alignment horizontal="center" vertical="center"/>
      <protection locked="0"/>
    </xf>
    <xf numFmtId="0" fontId="13" fillId="0" borderId="78" xfId="0" applyFont="1" applyBorder="1" applyAlignment="1" applyProtection="1">
      <alignment horizontal="center" vertical="center"/>
      <protection locked="0"/>
    </xf>
    <xf numFmtId="0" fontId="12" fillId="4" borderId="1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99" xfId="0" applyFont="1" applyFill="1" applyBorder="1" applyAlignment="1">
      <alignment horizontal="center" vertical="center" wrapText="1"/>
    </xf>
    <xf numFmtId="0" fontId="9" fillId="0" borderId="0" xfId="0" applyFont="1" applyAlignment="1">
      <alignment horizontal="left" vertical="center" wrapText="1" shrinkToFit="1"/>
    </xf>
    <xf numFmtId="0" fontId="12" fillId="0" borderId="127" xfId="0" applyFont="1" applyBorder="1" applyAlignment="1">
      <alignment horizontal="left" vertical="center"/>
    </xf>
    <xf numFmtId="0" fontId="12" fillId="0" borderId="35" xfId="0" applyFont="1" applyBorder="1" applyAlignment="1">
      <alignment horizontal="left" vertical="center"/>
    </xf>
    <xf numFmtId="0" fontId="12" fillId="0" borderId="0" xfId="0" applyFont="1" applyAlignment="1">
      <alignment horizontal="left" vertical="center"/>
    </xf>
    <xf numFmtId="0" fontId="12" fillId="0" borderId="98" xfId="0" applyFont="1" applyBorder="1" applyAlignment="1">
      <alignment horizontal="left" vertical="center"/>
    </xf>
    <xf numFmtId="0" fontId="12" fillId="0" borderId="36" xfId="0" applyFont="1" applyBorder="1" applyAlignment="1">
      <alignment horizontal="left" vertical="center"/>
    </xf>
    <xf numFmtId="0" fontId="12" fillId="0" borderId="37" xfId="0" applyFont="1" applyBorder="1" applyAlignment="1">
      <alignment horizontal="left" vertical="center"/>
    </xf>
    <xf numFmtId="0" fontId="12" fillId="0" borderId="126" xfId="0" applyFont="1" applyBorder="1" applyAlignment="1">
      <alignment horizontal="left" vertical="center"/>
    </xf>
    <xf numFmtId="0" fontId="10" fillId="0" borderId="21" xfId="0" applyFont="1" applyBorder="1" applyAlignment="1">
      <alignment horizontal="left" shrinkToFit="1"/>
    </xf>
    <xf numFmtId="0" fontId="10" fillId="0" borderId="7" xfId="0" applyFont="1" applyBorder="1" applyAlignment="1">
      <alignment horizontal="left" shrinkToFit="1"/>
    </xf>
    <xf numFmtId="0" fontId="12" fillId="0" borderId="152" xfId="0" applyFont="1" applyBorder="1" applyAlignment="1">
      <alignment horizontal="center" vertical="center" shrinkToFit="1"/>
    </xf>
    <xf numFmtId="0" fontId="12" fillId="0" borderId="101" xfId="0" applyFont="1" applyBorder="1" applyAlignment="1">
      <alignment horizontal="center" vertical="center" shrinkToFit="1"/>
    </xf>
    <xf numFmtId="0" fontId="12" fillId="0" borderId="159" xfId="0" applyFont="1" applyBorder="1" applyAlignment="1">
      <alignment horizontal="center" vertical="center" shrinkToFit="1"/>
    </xf>
    <xf numFmtId="0" fontId="9" fillId="0" borderId="158" xfId="0" applyFont="1" applyBorder="1" applyAlignment="1">
      <alignment horizontal="left" vertical="center"/>
    </xf>
    <xf numFmtId="0" fontId="12" fillId="0" borderId="152" xfId="0" applyFont="1" applyBorder="1" applyAlignment="1">
      <alignment horizontal="center" vertical="center"/>
    </xf>
    <xf numFmtId="0" fontId="13" fillId="0" borderId="44" xfId="0" applyFont="1" applyBorder="1" applyAlignment="1">
      <alignment horizontal="center" vertical="center" wrapText="1"/>
    </xf>
    <xf numFmtId="0" fontId="13" fillId="0" borderId="7" xfId="0" applyFont="1" applyBorder="1" applyAlignment="1">
      <alignment horizontal="center" vertical="center" wrapText="1"/>
    </xf>
    <xf numFmtId="0" fontId="13" fillId="4" borderId="44"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64" xfId="0" applyFont="1" applyFill="1" applyBorder="1" applyAlignment="1">
      <alignment horizontal="left" vertical="center"/>
    </xf>
    <xf numFmtId="0" fontId="13" fillId="4" borderId="18" xfId="0" applyFont="1" applyFill="1" applyBorder="1" applyAlignment="1">
      <alignment horizontal="left" vertical="center"/>
    </xf>
    <xf numFmtId="0" fontId="13" fillId="4" borderId="0" xfId="0" applyFont="1" applyFill="1" applyAlignment="1">
      <alignment horizontal="left" vertical="center"/>
    </xf>
    <xf numFmtId="0" fontId="13" fillId="4" borderId="24" xfId="0" applyFont="1" applyFill="1" applyBorder="1" applyAlignment="1">
      <alignment horizontal="left" vertical="center"/>
    </xf>
    <xf numFmtId="0" fontId="13" fillId="0" borderId="163" xfId="0" applyFont="1" applyBorder="1" applyAlignment="1">
      <alignment horizontal="left" vertical="center"/>
    </xf>
    <xf numFmtId="0" fontId="13" fillId="0" borderId="162" xfId="0" applyFont="1" applyBorder="1" applyAlignment="1">
      <alignment horizontal="left" vertical="center"/>
    </xf>
    <xf numFmtId="0" fontId="12" fillId="0" borderId="113" xfId="0" applyFont="1" applyBorder="1" applyAlignment="1">
      <alignment horizontal="left" vertical="center"/>
    </xf>
    <xf numFmtId="0" fontId="12" fillId="0" borderId="7" xfId="0" applyFont="1" applyBorder="1" applyAlignment="1">
      <alignment horizontal="left" vertical="center"/>
    </xf>
    <xf numFmtId="0" fontId="12" fillId="0" borderId="154" xfId="0" applyFont="1" applyBorder="1" applyAlignment="1">
      <alignment horizontal="left" vertical="center"/>
    </xf>
    <xf numFmtId="0" fontId="13" fillId="5" borderId="6" xfId="0" applyFont="1" applyFill="1" applyBorder="1" applyAlignment="1">
      <alignment horizontal="left" vertical="center"/>
    </xf>
    <xf numFmtId="0" fontId="13" fillId="5" borderId="4" xfId="0" applyFont="1" applyFill="1" applyBorder="1" applyAlignment="1">
      <alignment horizontal="left" vertical="center"/>
    </xf>
    <xf numFmtId="0" fontId="13" fillId="4" borderId="160" xfId="0" applyFont="1" applyFill="1" applyBorder="1" applyAlignment="1">
      <alignment horizontal="center" vertical="center"/>
    </xf>
    <xf numFmtId="0" fontId="13" fillId="4" borderId="157" xfId="0" applyFont="1" applyFill="1" applyBorder="1" applyAlignment="1">
      <alignment horizontal="center" vertical="center"/>
    </xf>
    <xf numFmtId="0" fontId="13" fillId="4" borderId="45" xfId="1" applyFont="1" applyFill="1" applyBorder="1" applyAlignment="1">
      <alignment horizontal="center" vertical="center" shrinkToFit="1"/>
    </xf>
    <xf numFmtId="0" fontId="13" fillId="4" borderId="6" xfId="1" applyFont="1" applyFill="1" applyBorder="1" applyAlignment="1">
      <alignment horizontal="center" vertical="center" shrinkToFit="1"/>
    </xf>
    <xf numFmtId="0" fontId="13" fillId="4" borderId="8" xfId="1" applyFont="1" applyFill="1" applyBorder="1" applyAlignment="1">
      <alignment horizontal="center" vertical="center" shrinkToFit="1"/>
    </xf>
    <xf numFmtId="176" fontId="15" fillId="0" borderId="5" xfId="0" applyNumberFormat="1" applyFont="1" applyBorder="1" applyAlignment="1" applyProtection="1">
      <alignment horizontal="center" vertical="center" shrinkToFit="1"/>
      <protection locked="0"/>
    </xf>
    <xf numFmtId="176" fontId="15" fillId="0" borderId="0" xfId="0" applyNumberFormat="1" applyFont="1" applyAlignment="1" applyProtection="1">
      <alignment horizontal="center" vertical="center" shrinkToFit="1"/>
      <protection locked="0"/>
    </xf>
    <xf numFmtId="0" fontId="13" fillId="0" borderId="0" xfId="0" applyFont="1" applyAlignment="1">
      <alignment vertical="center" wrapText="1"/>
    </xf>
    <xf numFmtId="0" fontId="13" fillId="0" borderId="5" xfId="0" applyFont="1" applyBorder="1" applyAlignment="1" applyProtection="1">
      <alignment horizontal="center" vertical="center" shrinkToFit="1"/>
      <protection locked="0"/>
    </xf>
    <xf numFmtId="49" fontId="23" fillId="0" borderId="0" xfId="0" applyNumberFormat="1" applyFont="1" applyAlignment="1">
      <alignment horizontal="right" vertical="center" shrinkToFit="1"/>
    </xf>
    <xf numFmtId="49" fontId="23" fillId="0" borderId="0" xfId="0" applyNumberFormat="1" applyFont="1" applyAlignment="1">
      <alignment horizontal="left" vertical="center" wrapText="1"/>
    </xf>
    <xf numFmtId="0" fontId="13" fillId="0" borderId="5" xfId="0" applyFont="1" applyBorder="1" applyAlignment="1" applyProtection="1">
      <alignment horizontal="center" vertical="center"/>
      <protection locked="0"/>
    </xf>
    <xf numFmtId="0" fontId="13" fillId="4" borderId="22"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3"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 fillId="0" borderId="2" xfId="0" applyFont="1" applyBorder="1" applyAlignment="1" applyProtection="1">
      <alignment horizontal="center" vertical="center" shrinkToFit="1"/>
      <protection locked="0"/>
    </xf>
    <xf numFmtId="0" fontId="1" fillId="0" borderId="65" xfId="0" applyFont="1" applyBorder="1" applyAlignment="1" applyProtection="1">
      <alignment horizontal="center" vertical="center" shrinkToFit="1"/>
      <protection locked="0"/>
    </xf>
    <xf numFmtId="58" fontId="1" fillId="0" borderId="2" xfId="0" applyNumberFormat="1" applyFont="1" applyBorder="1" applyAlignment="1" applyProtection="1">
      <alignment horizontal="center" vertical="center" shrinkToFit="1"/>
      <protection locked="0"/>
    </xf>
    <xf numFmtId="0" fontId="9" fillId="0" borderId="12" xfId="0" applyFont="1" applyBorder="1" applyAlignment="1">
      <alignment horizontal="center" vertical="center"/>
    </xf>
    <xf numFmtId="0" fontId="15" fillId="0" borderId="5"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6" fillId="0" borderId="0" xfId="0" applyFont="1" applyAlignment="1">
      <alignment horizontal="center" vertical="center"/>
    </xf>
    <xf numFmtId="0" fontId="0" fillId="0" borderId="0" xfId="0" applyAlignment="1">
      <alignment horizontal="center" vertical="center"/>
    </xf>
    <xf numFmtId="0" fontId="10" fillId="0" borderId="14" xfId="0" applyFont="1" applyBorder="1" applyAlignment="1" applyProtection="1">
      <alignment shrinkToFit="1"/>
      <protection locked="0"/>
    </xf>
    <xf numFmtId="0" fontId="12" fillId="0" borderId="6" xfId="0" applyFont="1" applyBorder="1" applyAlignment="1">
      <alignment shrinkToFit="1"/>
    </xf>
    <xf numFmtId="0" fontId="13" fillId="0" borderId="0" xfId="0" applyFont="1" applyAlignment="1">
      <alignment horizontal="left" vertical="top" wrapText="1" shrinkToFi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2" fillId="0" borderId="19" xfId="0" applyFont="1" applyBorder="1" applyAlignment="1">
      <alignment horizontal="left" vertical="top" wrapText="1"/>
    </xf>
    <xf numFmtId="0" fontId="12" fillId="0" borderId="32" xfId="0" applyFont="1" applyBorder="1" applyAlignment="1">
      <alignment horizontal="left" vertical="top" wrapText="1"/>
    </xf>
    <xf numFmtId="0" fontId="10" fillId="0" borderId="21" xfId="0" applyFont="1" applyBorder="1" applyAlignment="1">
      <alignment horizontal="center" vertical="top" wrapText="1"/>
    </xf>
    <xf numFmtId="0" fontId="10" fillId="0" borderId="7" xfId="0" applyFont="1" applyBorder="1" applyAlignment="1">
      <alignment horizontal="center" vertical="top" wrapText="1"/>
    </xf>
    <xf numFmtId="0" fontId="10" fillId="0" borderId="22" xfId="0" applyFont="1" applyBorder="1" applyAlignment="1">
      <alignment horizontal="center" vertical="top" wrapText="1"/>
    </xf>
    <xf numFmtId="0" fontId="10" fillId="0" borderId="12" xfId="0" applyFont="1" applyBorder="1" applyAlignment="1">
      <alignment horizontal="center" vertical="top" wrapText="1"/>
    </xf>
    <xf numFmtId="0" fontId="10" fillId="0" borderId="0" xfId="0" applyFont="1" applyAlignment="1">
      <alignment horizontal="center" vertical="top" wrapText="1"/>
    </xf>
    <xf numFmtId="0" fontId="10" fillId="0" borderId="13" xfId="0" applyFont="1" applyBorder="1" applyAlignment="1">
      <alignment horizontal="center" vertical="top" wrapText="1"/>
    </xf>
    <xf numFmtId="0" fontId="10" fillId="0" borderId="12" xfId="0" applyFont="1" applyBorder="1" applyProtection="1">
      <protection locked="0"/>
    </xf>
    <xf numFmtId="0" fontId="12" fillId="0" borderId="0" xfId="0" applyFont="1"/>
    <xf numFmtId="0" fontId="12" fillId="4" borderId="12"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3" xfId="0" applyFont="1" applyFill="1" applyBorder="1" applyAlignment="1">
      <alignment horizontal="center" vertical="center" shrinkToFit="1"/>
    </xf>
    <xf numFmtId="0" fontId="13" fillId="4" borderId="96" xfId="0" applyFont="1" applyFill="1" applyBorder="1" applyAlignment="1">
      <alignment horizontal="center" vertical="center" shrinkToFit="1"/>
    </xf>
    <xf numFmtId="177" fontId="15" fillId="0" borderId="5"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13" fillId="0" borderId="6" xfId="0" applyFont="1" applyBorder="1" applyAlignment="1">
      <alignment vertical="center" wrapText="1"/>
    </xf>
    <xf numFmtId="0" fontId="12" fillId="0" borderId="7" xfId="0" applyFont="1" applyBorder="1" applyAlignment="1">
      <alignment horizontal="left" vertical="center" shrinkToFit="1"/>
    </xf>
    <xf numFmtId="0" fontId="12" fillId="0" borderId="3" xfId="0" applyFont="1" applyBorder="1" applyAlignment="1">
      <alignment horizontal="left" vertical="center" shrinkToFit="1"/>
    </xf>
    <xf numFmtId="0" fontId="9" fillId="0" borderId="0" xfId="0" applyFont="1" applyAlignment="1">
      <alignment horizontal="right" vertical="center"/>
    </xf>
    <xf numFmtId="0" fontId="9" fillId="0" borderId="1" xfId="0" applyFont="1" applyBorder="1" applyAlignment="1">
      <alignment horizontal="right" vertical="center"/>
    </xf>
    <xf numFmtId="0" fontId="12" fillId="0" borderId="7" xfId="0" applyFont="1" applyBorder="1" applyAlignment="1">
      <alignment horizontal="center" vertical="center" shrinkToFit="1"/>
    </xf>
    <xf numFmtId="0" fontId="1" fillId="0" borderId="64"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24" xfId="0" applyFont="1" applyBorder="1" applyAlignment="1">
      <alignment horizontal="center" vertical="center" shrinkToFit="1"/>
    </xf>
    <xf numFmtId="0" fontId="1" fillId="0" borderId="9" xfId="0" applyFont="1" applyBorder="1" applyAlignment="1">
      <alignment horizontal="center" vertical="center" shrinkToFit="1"/>
    </xf>
    <xf numFmtId="0" fontId="1" fillId="0" borderId="0" xfId="0" applyFont="1" applyAlignment="1">
      <alignment horizontal="center" vertical="center" shrinkToFit="1"/>
    </xf>
    <xf numFmtId="0" fontId="1" fillId="0" borderId="1" xfId="0" applyFont="1" applyBorder="1" applyAlignment="1">
      <alignment horizontal="center" vertical="center" shrinkToFit="1"/>
    </xf>
    <xf numFmtId="0" fontId="1" fillId="0" borderId="42"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2" xfId="0" applyFont="1" applyBorder="1" applyAlignment="1">
      <alignment horizontal="center" vertical="center" shrinkToFit="1"/>
    </xf>
    <xf numFmtId="0" fontId="12" fillId="2" borderId="21"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22" xfId="1" applyFont="1" applyFill="1" applyBorder="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3" xfId="1" applyFont="1" applyFill="1" applyBorder="1" applyAlignment="1">
      <alignment horizontal="center" vertical="center" wrapText="1" shrinkToFit="1"/>
    </xf>
    <xf numFmtId="0" fontId="12" fillId="2" borderId="14"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top" wrapText="1"/>
    </xf>
    <xf numFmtId="0" fontId="13" fillId="2" borderId="9" xfId="0" applyFont="1" applyFill="1" applyBorder="1" applyAlignment="1">
      <alignment horizontal="center" vertical="center" wrapText="1" shrinkToFit="1"/>
    </xf>
    <xf numFmtId="0" fontId="13" fillId="2" borderId="0" xfId="0" applyFont="1" applyFill="1" applyAlignment="1">
      <alignment horizontal="center" vertical="center" wrapText="1" shrinkToFit="1"/>
    </xf>
    <xf numFmtId="0" fontId="13" fillId="2" borderId="13" xfId="0" applyFont="1" applyFill="1" applyBorder="1" applyAlignment="1">
      <alignment horizontal="center" vertical="center" wrapText="1" shrinkToFit="1"/>
    </xf>
    <xf numFmtId="0" fontId="13" fillId="2" borderId="42" xfId="0" applyFont="1" applyFill="1" applyBorder="1" applyAlignment="1">
      <alignment horizontal="center" vertical="center" wrapText="1" shrinkToFit="1"/>
    </xf>
    <xf numFmtId="0" fontId="13" fillId="2" borderId="19" xfId="0" applyFont="1" applyFill="1" applyBorder="1" applyAlignment="1">
      <alignment horizontal="center" vertical="center" wrapText="1" shrinkToFit="1"/>
    </xf>
    <xf numFmtId="0" fontId="13" fillId="2" borderId="43" xfId="0" applyFont="1" applyFill="1" applyBorder="1" applyAlignment="1">
      <alignment horizontal="center" vertical="center" wrapText="1" shrinkToFit="1"/>
    </xf>
    <xf numFmtId="0" fontId="12" fillId="0" borderId="22"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shrinkToFit="1"/>
    </xf>
    <xf numFmtId="0" fontId="12" fillId="0" borderId="8" xfId="0" applyFont="1" applyBorder="1" applyAlignment="1">
      <alignment horizontal="center" vertical="center" shrinkToFit="1"/>
    </xf>
    <xf numFmtId="0" fontId="13" fillId="4" borderId="44"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0" fontId="13" fillId="4" borderId="22"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3" xfId="0" applyFont="1" applyFill="1" applyBorder="1" applyAlignment="1">
      <alignment horizontal="center" vertical="center" shrinkToFit="1"/>
    </xf>
    <xf numFmtId="0" fontId="13" fillId="4" borderId="45"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3" fillId="4" borderId="8"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6" xfId="0" applyFont="1" applyBorder="1" applyAlignment="1">
      <alignment horizontal="left" vertical="center" shrinkToFit="1"/>
    </xf>
    <xf numFmtId="0" fontId="10" fillId="0" borderId="4" xfId="0" applyFont="1" applyBorder="1" applyAlignment="1">
      <alignment horizontal="left" vertical="center" shrinkToFit="1"/>
    </xf>
    <xf numFmtId="0" fontId="9" fillId="2" borderId="66"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9" fillId="2" borderId="27" xfId="0" applyFont="1" applyFill="1" applyBorder="1" applyAlignment="1">
      <alignment horizontal="center" vertical="center" shrinkToFit="1"/>
    </xf>
    <xf numFmtId="0" fontId="13" fillId="0" borderId="97" xfId="0" applyFont="1" applyBorder="1" applyAlignment="1">
      <alignment horizontal="center" vertical="center"/>
    </xf>
    <xf numFmtId="0" fontId="12" fillId="4" borderId="154" xfId="0" applyFont="1" applyFill="1" applyBorder="1" applyAlignment="1">
      <alignment horizontal="center" vertical="center" wrapText="1" shrinkToFit="1"/>
    </xf>
    <xf numFmtId="0" fontId="0" fillId="0" borderId="5" xfId="0" applyBorder="1" applyAlignment="1">
      <alignment horizontal="left" vertical="center"/>
    </xf>
    <xf numFmtId="0" fontId="0" fillId="0" borderId="28" xfId="0" applyBorder="1" applyAlignment="1">
      <alignment horizontal="left" vertical="center"/>
    </xf>
    <xf numFmtId="0" fontId="0" fillId="0" borderId="0" xfId="0" applyAlignment="1">
      <alignment horizontal="left" vertical="center"/>
    </xf>
    <xf numFmtId="0" fontId="0" fillId="0" borderId="1" xfId="0" applyBorder="1" applyAlignment="1">
      <alignment horizontal="left"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2" fillId="0" borderId="141" xfId="0" applyFont="1" applyBorder="1" applyAlignment="1">
      <alignment horizontal="left" vertical="center"/>
    </xf>
    <xf numFmtId="0" fontId="0" fillId="0" borderId="141" xfId="0" applyBorder="1" applyAlignment="1">
      <alignment horizontal="left" vertical="center"/>
    </xf>
    <xf numFmtId="0" fontId="0" fillId="0" borderId="149" xfId="0" applyBorder="1" applyAlignment="1">
      <alignment horizontal="left" vertical="center"/>
    </xf>
    <xf numFmtId="0" fontId="0" fillId="0" borderId="37" xfId="0" applyBorder="1" applyAlignment="1">
      <alignment horizontal="left" vertical="center"/>
    </xf>
    <xf numFmtId="0" fontId="0" fillId="0" borderId="38" xfId="0" applyBorder="1" applyAlignment="1">
      <alignment horizontal="left" vertical="center"/>
    </xf>
    <xf numFmtId="0" fontId="12" fillId="0" borderId="101" xfId="0" applyFont="1" applyBorder="1" applyAlignment="1">
      <alignment horizontal="left" vertical="center"/>
    </xf>
    <xf numFmtId="0" fontId="0" fillId="0" borderId="101" xfId="0" applyBorder="1" applyAlignment="1">
      <alignment horizontal="left" vertical="center"/>
    </xf>
    <xf numFmtId="0" fontId="0" fillId="0" borderId="158" xfId="0" applyBorder="1" applyAlignment="1">
      <alignment horizontal="left" vertical="center"/>
    </xf>
    <xf numFmtId="0" fontId="9" fillId="0" borderId="4" xfId="0" applyFont="1" applyBorder="1" applyAlignment="1">
      <alignment horizontal="center" vertical="center" shrinkToFit="1"/>
    </xf>
    <xf numFmtId="0" fontId="13" fillId="0" borderId="6" xfId="0" applyFont="1" applyBorder="1" applyAlignment="1">
      <alignment horizontal="right" vertical="center" shrinkToFit="1"/>
    </xf>
    <xf numFmtId="0" fontId="13" fillId="0" borderId="6" xfId="0" applyFont="1" applyBorder="1" applyAlignment="1">
      <alignment horizontal="center" vertical="center" shrinkToFit="1"/>
    </xf>
    <xf numFmtId="0" fontId="13" fillId="0" borderId="0" xfId="0" applyFont="1" applyAlignment="1">
      <alignment horizontal="left" vertical="center" shrinkToFit="1"/>
    </xf>
    <xf numFmtId="0" fontId="13" fillId="0" borderId="7" xfId="0" applyFont="1" applyBorder="1" applyAlignment="1">
      <alignment vertical="center" shrinkToFit="1"/>
    </xf>
    <xf numFmtId="0" fontId="13" fillId="0" borderId="6" xfId="0" applyFont="1" applyBorder="1" applyAlignment="1">
      <alignment vertical="center" shrinkToFit="1"/>
    </xf>
    <xf numFmtId="0" fontId="13" fillId="0" borderId="3" xfId="0" applyFont="1" applyBorder="1" applyAlignment="1">
      <alignment horizontal="left" vertical="center" shrinkToFit="1"/>
    </xf>
    <xf numFmtId="0" fontId="13" fillId="0" borderId="1" xfId="0" applyFont="1" applyBorder="1" applyAlignment="1">
      <alignment horizontal="left" vertical="center" shrinkToFit="1"/>
    </xf>
    <xf numFmtId="0" fontId="13" fillId="0" borderId="12" xfId="0" applyFont="1" applyBorder="1" applyAlignment="1">
      <alignment horizontal="center"/>
    </xf>
    <xf numFmtId="0" fontId="13" fillId="0" borderId="0" xfId="0" applyFont="1" applyAlignment="1">
      <alignment horizontal="center"/>
    </xf>
    <xf numFmtId="0" fontId="13" fillId="0" borderId="6" xfId="0" applyFont="1" applyBorder="1" applyAlignment="1">
      <alignment horizontal="left" vertical="center" shrinkToFit="1"/>
    </xf>
    <xf numFmtId="0" fontId="13" fillId="0" borderId="8" xfId="0" applyFont="1" applyBorder="1" applyAlignment="1">
      <alignment horizontal="left" vertical="center" shrinkToFit="1"/>
    </xf>
    <xf numFmtId="0" fontId="9" fillId="4" borderId="8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6" xfId="0" applyFont="1" applyFill="1" applyBorder="1" applyAlignment="1">
      <alignment horizontal="center" vertical="center" wrapText="1"/>
    </xf>
    <xf numFmtId="0" fontId="9" fillId="4" borderId="82"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13" fillId="2" borderId="9" xfId="0" applyFont="1" applyFill="1" applyBorder="1" applyAlignment="1">
      <alignment horizontal="center" vertical="center"/>
    </xf>
    <xf numFmtId="0" fontId="12" fillId="0" borderId="13" xfId="0" applyFont="1" applyBorder="1" applyAlignment="1">
      <alignment horizontal="center" vertical="center"/>
    </xf>
    <xf numFmtId="0" fontId="12" fillId="0" borderId="9" xfId="0" applyFont="1" applyBorder="1" applyAlignment="1">
      <alignment horizontal="center" vertical="center"/>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21"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2" xfId="0" applyFont="1" applyBorder="1" applyAlignment="1">
      <alignment horizontal="left" vertical="center" shrinkToFit="1"/>
    </xf>
    <xf numFmtId="0" fontId="10" fillId="0" borderId="12" xfId="0" applyFont="1" applyBorder="1" applyAlignment="1">
      <alignment horizontal="left" vertical="center" shrinkToFit="1"/>
    </xf>
    <xf numFmtId="0" fontId="13" fillId="0" borderId="63"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21" xfId="0" applyFont="1" applyBorder="1" applyAlignment="1">
      <alignment horizontal="left" vertical="center" shrinkToFit="1"/>
    </xf>
    <xf numFmtId="0" fontId="13" fillId="0" borderId="12" xfId="0" applyFont="1" applyBorder="1" applyAlignment="1">
      <alignment horizontal="left" vertical="center" shrinkToFit="1"/>
    </xf>
    <xf numFmtId="0" fontId="13" fillId="0" borderId="0" xfId="0" applyFont="1" applyAlignment="1">
      <alignment vertical="center" shrinkToFit="1"/>
    </xf>
    <xf numFmtId="0" fontId="13" fillId="0" borderId="83" xfId="0" applyFont="1" applyBorder="1" applyAlignment="1">
      <alignment horizontal="left" vertical="center" shrinkToFit="1"/>
    </xf>
    <xf numFmtId="0" fontId="13" fillId="0" borderId="14"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0" fontId="12" fillId="0" borderId="22" xfId="0" applyFont="1" applyBorder="1" applyAlignment="1">
      <alignment horizontal="center" vertical="center"/>
    </xf>
    <xf numFmtId="0" fontId="12" fillId="0" borderId="45"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3" fillId="0" borderId="21" xfId="0" applyFont="1" applyBorder="1" applyAlignment="1" applyProtection="1">
      <alignment horizontal="center" vertical="center" shrinkToFit="1"/>
      <protection locked="0"/>
    </xf>
    <xf numFmtId="0" fontId="13" fillId="0" borderId="7" xfId="0" applyFont="1" applyBorder="1" applyAlignment="1" applyProtection="1">
      <alignment horizontal="center" vertical="center" shrinkToFit="1"/>
      <protection locked="0"/>
    </xf>
    <xf numFmtId="0" fontId="13" fillId="0" borderId="4"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14" xfId="0" applyFont="1" applyBorder="1" applyAlignment="1">
      <alignment horizontal="left" vertical="center" shrinkToFit="1"/>
    </xf>
    <xf numFmtId="0" fontId="10" fillId="0" borderId="21" xfId="0" applyFont="1" applyBorder="1" applyAlignment="1">
      <alignment horizontal="left" vertical="top" wrapText="1" shrinkToFit="1"/>
    </xf>
    <xf numFmtId="0" fontId="10" fillId="0" borderId="22" xfId="0" applyFont="1" applyBorder="1" applyAlignment="1">
      <alignment horizontal="left" vertical="top" wrapText="1" shrinkToFit="1"/>
    </xf>
    <xf numFmtId="0" fontId="10" fillId="0" borderId="12" xfId="0" applyFont="1" applyBorder="1" applyAlignment="1">
      <alignment horizontal="left" vertical="top" wrapText="1" shrinkToFit="1"/>
    </xf>
    <xf numFmtId="0" fontId="10" fillId="0" borderId="13" xfId="0" applyFont="1" applyBorder="1" applyAlignment="1">
      <alignment horizontal="left" vertical="top" wrapText="1" shrinkToFit="1"/>
    </xf>
    <xf numFmtId="0" fontId="10" fillId="0" borderId="14"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4" xfId="0" applyFont="1" applyBorder="1" applyAlignment="1">
      <alignment horizontal="left" vertical="top" shrinkToFit="1"/>
    </xf>
    <xf numFmtId="0" fontId="10" fillId="0" borderId="6" xfId="0" applyFont="1" applyBorder="1" applyAlignment="1">
      <alignment horizontal="left" vertical="top" shrinkToFit="1"/>
    </xf>
    <xf numFmtId="0" fontId="10" fillId="0" borderId="8" xfId="0" applyFont="1" applyBorder="1" applyAlignment="1">
      <alignment horizontal="left" vertical="top" shrinkToFit="1"/>
    </xf>
    <xf numFmtId="0" fontId="10" fillId="0" borderId="13" xfId="0" applyFont="1" applyBorder="1" applyAlignment="1">
      <alignment horizontal="left" vertical="center" wrapText="1"/>
    </xf>
    <xf numFmtId="0" fontId="10" fillId="0" borderId="41" xfId="0" applyFont="1" applyBorder="1" applyAlignment="1">
      <alignment horizontal="left" vertical="top" wrapText="1"/>
    </xf>
    <xf numFmtId="0" fontId="10" fillId="0" borderId="12" xfId="0" applyFont="1" applyBorder="1" applyAlignment="1">
      <alignment horizontal="right" vertical="top"/>
    </xf>
    <xf numFmtId="0" fontId="10" fillId="0" borderId="0" xfId="0" applyFont="1" applyAlignment="1">
      <alignment horizontal="right" vertical="top"/>
    </xf>
    <xf numFmtId="0" fontId="10" fillId="0" borderId="13" xfId="0" applyFont="1" applyBorder="1" applyAlignment="1">
      <alignment horizontal="left" vertical="top" wrapText="1"/>
    </xf>
    <xf numFmtId="0" fontId="12" fillId="4" borderId="9" xfId="1" applyFont="1" applyFill="1" applyBorder="1" applyAlignment="1">
      <alignment horizontal="center" vertical="center" wrapText="1"/>
    </xf>
    <xf numFmtId="0" fontId="12" fillId="4" borderId="0" xfId="1" applyFont="1" applyFill="1" applyAlignment="1">
      <alignment horizontal="center" vertical="center" wrapText="1"/>
    </xf>
    <xf numFmtId="0" fontId="12" fillId="4" borderId="13" xfId="1" applyFont="1" applyFill="1" applyBorder="1" applyAlignment="1">
      <alignment horizontal="center" vertical="center" wrapText="1"/>
    </xf>
    <xf numFmtId="0" fontId="12" fillId="4" borderId="42" xfId="1" applyFont="1" applyFill="1" applyBorder="1" applyAlignment="1">
      <alignment horizontal="center" vertical="center" wrapText="1"/>
    </xf>
    <xf numFmtId="0" fontId="12" fillId="4" borderId="19" xfId="1" applyFont="1" applyFill="1" applyBorder="1" applyAlignment="1">
      <alignment horizontal="center" vertical="center" wrapText="1"/>
    </xf>
    <xf numFmtId="0" fontId="12" fillId="4" borderId="43" xfId="1" applyFont="1" applyFill="1" applyBorder="1" applyAlignment="1">
      <alignment horizontal="center" vertical="center" wrapText="1"/>
    </xf>
    <xf numFmtId="0" fontId="10" fillId="0" borderId="12" xfId="0" applyFont="1" applyBorder="1" applyAlignment="1">
      <alignment horizontal="right" vertical="top" shrinkToFit="1"/>
    </xf>
    <xf numFmtId="0" fontId="10" fillId="0" borderId="0" xfId="0" applyFont="1" applyAlignment="1">
      <alignment horizontal="right" vertical="top" shrinkToFit="1"/>
    </xf>
    <xf numFmtId="0" fontId="13" fillId="0" borderId="93"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2" fillId="0" borderId="25" xfId="0" applyFont="1" applyBorder="1" applyAlignment="1">
      <alignment horizontal="left" vertical="center" shrinkToFit="1"/>
    </xf>
    <xf numFmtId="0" fontId="12" fillId="0" borderId="164" xfId="0" applyFont="1" applyBorder="1" applyAlignment="1">
      <alignment horizontal="left" vertical="center" shrinkToFit="1"/>
    </xf>
    <xf numFmtId="0" fontId="12" fillId="0" borderId="25" xfId="0" applyFont="1" applyBorder="1" applyAlignment="1">
      <alignment horizontal="center" vertical="center" shrinkToFit="1"/>
    </xf>
    <xf numFmtId="0" fontId="12" fillId="0" borderId="102" xfId="0" applyFont="1" applyBorder="1" applyAlignment="1">
      <alignment horizontal="right" vertical="center" shrinkToFit="1"/>
    </xf>
    <xf numFmtId="0" fontId="12" fillId="0" borderId="25" xfId="0" applyFont="1" applyBorder="1" applyAlignment="1">
      <alignment horizontal="right" vertical="center" shrinkToFit="1"/>
    </xf>
    <xf numFmtId="0" fontId="13" fillId="0" borderId="25" xfId="0" applyFont="1" applyBorder="1" applyAlignment="1">
      <alignment horizontal="center" vertical="center" shrinkToFit="1"/>
    </xf>
    <xf numFmtId="0" fontId="12" fillId="0" borderId="100" xfId="0" applyFont="1" applyBorder="1" applyAlignment="1">
      <alignment horizontal="center" vertical="center" shrinkToFit="1"/>
    </xf>
    <xf numFmtId="0" fontId="13" fillId="0" borderId="113" xfId="0" applyFont="1" applyBorder="1" applyAlignment="1">
      <alignment horizontal="center" vertical="center"/>
    </xf>
    <xf numFmtId="0" fontId="12" fillId="0" borderId="3" xfId="0" applyFont="1" applyBorder="1" applyAlignment="1">
      <alignment horizontal="left" vertical="center"/>
    </xf>
    <xf numFmtId="0" fontId="13" fillId="0" borderId="161" xfId="0" applyFont="1" applyBorder="1" applyAlignment="1">
      <alignment horizontal="center" vertical="center" wrapText="1"/>
    </xf>
    <xf numFmtId="0" fontId="13" fillId="0" borderId="140"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7" xfId="0" applyFont="1" applyBorder="1" applyAlignment="1">
      <alignment horizontal="center" vertical="center" wrapText="1"/>
    </xf>
    <xf numFmtId="0" fontId="12" fillId="0" borderId="6" xfId="0" applyFont="1" applyBorder="1" applyAlignment="1">
      <alignment horizontal="center" vertical="top" shrinkToFit="1"/>
    </xf>
    <xf numFmtId="0" fontId="12" fillId="0" borderId="6" xfId="0" applyFont="1" applyBorder="1" applyAlignment="1">
      <alignment horizontal="left" vertical="top" wrapText="1"/>
    </xf>
    <xf numFmtId="0" fontId="0" fillId="0" borderId="0" xfId="0" applyAlignment="1">
      <alignment horizontal="left" vertical="center" shrinkToFit="1"/>
    </xf>
    <xf numFmtId="0" fontId="0" fillId="0" borderId="1" xfId="0" applyBorder="1" applyAlignment="1">
      <alignment horizontal="left" vertical="center" shrinkToFit="1"/>
    </xf>
    <xf numFmtId="0" fontId="7" fillId="0" borderId="7" xfId="0" applyFont="1" applyBorder="1" applyAlignment="1">
      <alignment horizontal="left" vertical="center" wrapText="1"/>
    </xf>
    <xf numFmtId="0" fontId="43" fillId="4" borderId="160" xfId="0" applyFont="1" applyFill="1" applyBorder="1" applyAlignment="1">
      <alignment horizontal="center" vertical="center"/>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154" xfId="0" applyFont="1" applyBorder="1" applyAlignment="1">
      <alignment horizontal="left" vertical="center" shrinkToFit="1"/>
    </xf>
    <xf numFmtId="0" fontId="9" fillId="0" borderId="98" xfId="0" applyFont="1" applyBorder="1" applyAlignment="1">
      <alignment horizontal="left" vertical="center" shrinkToFit="1"/>
    </xf>
    <xf numFmtId="0" fontId="9" fillId="0" borderId="21" xfId="0" applyFont="1" applyBorder="1" applyAlignment="1">
      <alignment horizontal="center" vertical="center"/>
    </xf>
    <xf numFmtId="0" fontId="10" fillId="0" borderId="21" xfId="0" applyFont="1" applyBorder="1" applyAlignment="1">
      <alignment horizontal="left" vertical="top" wrapText="1"/>
    </xf>
    <xf numFmtId="0" fontId="10" fillId="0" borderId="7" xfId="0" applyFont="1" applyBorder="1" applyAlignment="1">
      <alignment horizontal="left" vertical="top" wrapText="1"/>
    </xf>
    <xf numFmtId="0" fontId="10" fillId="0" borderId="22" xfId="0" applyFont="1" applyBorder="1" applyAlignment="1">
      <alignment horizontal="left" vertical="top" wrapText="1"/>
    </xf>
    <xf numFmtId="0" fontId="10" fillId="0" borderId="12" xfId="0" applyFont="1" applyBorder="1" applyAlignment="1">
      <alignment horizontal="left" vertical="top" wrapText="1"/>
    </xf>
    <xf numFmtId="0" fontId="10" fillId="0" borderId="14"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10" fillId="0" borderId="1" xfId="0" applyFont="1" applyBorder="1" applyAlignment="1">
      <alignment horizontal="left" vertical="center"/>
    </xf>
    <xf numFmtId="0" fontId="5" fillId="5" borderId="7" xfId="0" applyFont="1" applyFill="1" applyBorder="1" applyAlignment="1">
      <alignment horizontal="center" vertical="top" shrinkToFit="1"/>
    </xf>
    <xf numFmtId="0" fontId="14" fillId="0" borderId="7" xfId="0" applyFont="1" applyBorder="1" applyAlignment="1">
      <alignment horizontal="left" vertical="top" wrapText="1" shrinkToFit="1"/>
    </xf>
    <xf numFmtId="0" fontId="9" fillId="0" borderId="14" xfId="0" applyFont="1" applyBorder="1" applyAlignment="1">
      <alignment horizontal="center" vertical="center"/>
    </xf>
    <xf numFmtId="0" fontId="13" fillId="2" borderId="4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2" fillId="4" borderId="44" xfId="0" applyFont="1" applyFill="1" applyBorder="1" applyAlignment="1">
      <alignment horizontal="center" vertical="center" shrinkToFit="1"/>
    </xf>
    <xf numFmtId="0" fontId="13" fillId="2" borderId="12" xfId="0" applyFont="1" applyFill="1" applyBorder="1" applyAlignment="1">
      <alignment horizontal="center" vertical="center" shrinkToFi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9" fillId="0" borderId="6" xfId="0" applyFont="1" applyBorder="1" applyAlignment="1">
      <alignment horizontal="center" vertical="center" wrapText="1"/>
    </xf>
    <xf numFmtId="0" fontId="9" fillId="5" borderId="0" xfId="0" applyFont="1" applyFill="1" applyAlignment="1">
      <alignment horizontal="left" vertical="center" wrapText="1" shrinkToFit="1"/>
    </xf>
    <xf numFmtId="0" fontId="9" fillId="5" borderId="0" xfId="0" applyFont="1" applyFill="1" applyAlignment="1">
      <alignment horizontal="left" vertical="center" shrinkToFit="1"/>
    </xf>
    <xf numFmtId="0" fontId="9" fillId="5" borderId="1" xfId="0" applyFont="1" applyFill="1" applyBorder="1" applyAlignment="1">
      <alignment horizontal="left" vertical="center" shrinkToFit="1"/>
    </xf>
    <xf numFmtId="0" fontId="9" fillId="5" borderId="6" xfId="0" applyFont="1" applyFill="1" applyBorder="1" applyAlignment="1">
      <alignment horizontal="left" vertical="center" shrinkToFit="1"/>
    </xf>
    <xf numFmtId="0" fontId="9" fillId="5" borderId="4" xfId="0" applyFont="1" applyFill="1" applyBorder="1" applyAlignment="1">
      <alignment horizontal="left" vertical="center" shrinkToFit="1"/>
    </xf>
    <xf numFmtId="0" fontId="10" fillId="4" borderId="113" xfId="0" applyFont="1" applyFill="1" applyBorder="1" applyAlignment="1">
      <alignment horizontal="center" vertical="center" shrinkToFit="1"/>
    </xf>
    <xf numFmtId="0" fontId="10" fillId="4" borderId="7" xfId="0" applyFont="1" applyFill="1" applyBorder="1" applyAlignment="1">
      <alignment horizontal="center" vertical="center" shrinkToFit="1"/>
    </xf>
    <xf numFmtId="0" fontId="10" fillId="4" borderId="154" xfId="0" applyFont="1" applyFill="1" applyBorder="1" applyAlignment="1">
      <alignment horizontal="center" vertical="center" shrinkToFit="1"/>
    </xf>
    <xf numFmtId="0" fontId="10" fillId="4" borderId="35" xfId="0" applyFont="1" applyFill="1" applyBorder="1" applyAlignment="1">
      <alignment horizontal="center" vertical="center" shrinkToFit="1"/>
    </xf>
    <xf numFmtId="0" fontId="10" fillId="4" borderId="0" xfId="0" applyFont="1" applyFill="1" applyAlignment="1">
      <alignment horizontal="center" vertical="center" shrinkToFit="1"/>
    </xf>
    <xf numFmtId="0" fontId="10" fillId="4" borderId="98" xfId="0" applyFont="1" applyFill="1" applyBorder="1" applyAlignment="1">
      <alignment horizontal="center" vertical="center" shrinkToFit="1"/>
    </xf>
    <xf numFmtId="0" fontId="10" fillId="4" borderId="36" xfId="0" applyFont="1" applyFill="1" applyBorder="1" applyAlignment="1">
      <alignment horizontal="center" vertical="center" shrinkToFit="1"/>
    </xf>
    <xf numFmtId="0" fontId="10" fillId="4" borderId="37" xfId="0" applyFont="1" applyFill="1" applyBorder="1" applyAlignment="1">
      <alignment horizontal="center" vertical="center" shrinkToFit="1"/>
    </xf>
    <xf numFmtId="0" fontId="10" fillId="4" borderId="126" xfId="0" applyFont="1" applyFill="1" applyBorder="1" applyAlignment="1">
      <alignment horizontal="center" vertical="center" shrinkToFit="1"/>
    </xf>
    <xf numFmtId="0" fontId="13" fillId="0" borderId="103" xfId="0" applyFont="1" applyBorder="1" applyAlignment="1">
      <alignment horizontal="center" vertical="center"/>
    </xf>
    <xf numFmtId="0" fontId="13" fillId="4" borderId="44" xfId="0" applyFont="1" applyFill="1" applyBorder="1" applyAlignment="1">
      <alignment horizontal="center" vertical="center" wrapText="1" shrinkToFit="1"/>
    </xf>
    <xf numFmtId="0" fontId="13" fillId="4" borderId="22" xfId="0" applyFont="1" applyFill="1" applyBorder="1" applyAlignment="1">
      <alignment horizontal="center" vertical="center" wrapText="1" shrinkToFit="1"/>
    </xf>
    <xf numFmtId="0" fontId="13" fillId="4" borderId="9" xfId="0" applyFont="1" applyFill="1" applyBorder="1" applyAlignment="1">
      <alignment horizontal="center" vertical="center" wrapText="1" shrinkToFit="1"/>
    </xf>
    <xf numFmtId="0" fontId="13" fillId="4" borderId="13" xfId="0" applyFont="1" applyFill="1" applyBorder="1" applyAlignment="1">
      <alignment horizontal="center" vertical="center" wrapText="1" shrinkToFit="1"/>
    </xf>
    <xf numFmtId="0" fontId="13" fillId="4" borderId="45" xfId="0" applyFont="1" applyFill="1" applyBorder="1" applyAlignment="1">
      <alignment horizontal="center" vertical="center" wrapText="1" shrinkToFit="1"/>
    </xf>
    <xf numFmtId="0" fontId="13" fillId="4" borderId="8" xfId="0" applyFont="1" applyFill="1" applyBorder="1" applyAlignment="1">
      <alignment horizontal="center" vertical="center" wrapText="1" shrinkToFit="1"/>
    </xf>
    <xf numFmtId="0" fontId="13" fillId="0" borderId="21" xfId="0" applyFont="1" applyBorder="1" applyAlignment="1">
      <alignment horizontal="center" vertical="center"/>
    </xf>
    <xf numFmtId="0" fontId="13" fillId="0" borderId="23" xfId="0" applyFont="1" applyBorder="1" applyAlignment="1">
      <alignment horizontal="center" vertical="center"/>
    </xf>
    <xf numFmtId="0" fontId="9" fillId="0" borderId="37" xfId="0" applyFont="1" applyBorder="1" applyAlignment="1">
      <alignment horizontal="left" vertical="center" shrinkToFit="1"/>
    </xf>
    <xf numFmtId="0" fontId="9" fillId="0" borderId="126" xfId="0" applyFont="1" applyBorder="1" applyAlignment="1">
      <alignment horizontal="left" vertical="center" shrinkToFit="1"/>
    </xf>
    <xf numFmtId="0" fontId="12" fillId="4" borderId="103" xfId="0" applyFont="1" applyFill="1" applyBorder="1" applyAlignment="1">
      <alignment horizontal="center" vertical="center" shrinkToFit="1"/>
    </xf>
    <xf numFmtId="0" fontId="13" fillId="4" borderId="5" xfId="0" applyFont="1" applyFill="1" applyBorder="1" applyAlignment="1">
      <alignment horizontal="center" vertical="center" shrinkToFit="1"/>
    </xf>
    <xf numFmtId="0" fontId="13" fillId="4" borderId="104" xfId="0" applyFont="1" applyFill="1" applyBorder="1" applyAlignment="1">
      <alignment horizontal="center" vertical="center" shrinkToFit="1"/>
    </xf>
    <xf numFmtId="0" fontId="13" fillId="4" borderId="12"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176" fontId="13" fillId="0" borderId="5" xfId="0" applyNumberFormat="1" applyFont="1" applyBorder="1" applyAlignment="1" applyProtection="1">
      <alignment horizontal="center" vertical="center" shrinkToFit="1"/>
      <protection locked="0"/>
    </xf>
    <xf numFmtId="177" fontId="13" fillId="0" borderId="5" xfId="0" applyNumberFormat="1" applyFont="1" applyBorder="1" applyAlignment="1" applyProtection="1">
      <alignment horizontal="center" vertical="center" shrinkToFit="1"/>
      <protection locked="0"/>
    </xf>
    <xf numFmtId="0" fontId="15" fillId="0" borderId="7" xfId="0" applyFont="1" applyBorder="1" applyAlignment="1">
      <alignment horizontal="left" vertical="top" wrapText="1"/>
    </xf>
    <xf numFmtId="0" fontId="15" fillId="0" borderId="22"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0" fillId="2" borderId="21"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22" xfId="1" applyFont="1" applyFill="1" applyBorder="1" applyAlignment="1">
      <alignment horizontal="center" vertical="center" wrapText="1" shrinkToFit="1"/>
    </xf>
    <xf numFmtId="0" fontId="10" fillId="2" borderId="12"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3" xfId="1" applyFont="1" applyFill="1" applyBorder="1" applyAlignment="1">
      <alignment horizontal="center" vertical="center" wrapText="1" shrinkToFit="1"/>
    </xf>
    <xf numFmtId="0" fontId="10" fillId="2" borderId="14"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3" fillId="0" borderId="21" xfId="0" applyFont="1" applyBorder="1" applyAlignment="1">
      <alignment horizontal="center" vertical="center" wrapText="1"/>
    </xf>
    <xf numFmtId="0" fontId="12" fillId="0" borderId="7" xfId="1" applyFont="1" applyBorder="1" applyAlignment="1" applyProtection="1">
      <alignment horizontal="left" vertical="center"/>
      <protection locked="0"/>
    </xf>
    <xf numFmtId="0" fontId="12" fillId="0" borderId="6" xfId="1" applyFont="1" applyBorder="1" applyAlignment="1" applyProtection="1">
      <alignment horizontal="left" vertical="center"/>
      <protection locked="0"/>
    </xf>
    <xf numFmtId="0" fontId="12" fillId="0" borderId="19" xfId="0" applyFont="1" applyBorder="1" applyAlignment="1">
      <alignment horizontal="center" vertical="center" shrinkToFit="1"/>
    </xf>
    <xf numFmtId="0" fontId="10" fillId="0" borderId="12" xfId="0" applyFont="1" applyBorder="1" applyAlignment="1">
      <alignment horizontal="center" vertical="center" wrapText="1"/>
    </xf>
    <xf numFmtId="0" fontId="10" fillId="0" borderId="31" xfId="0" applyFont="1" applyBorder="1" applyAlignment="1">
      <alignment horizontal="center" vertical="center" wrapText="1"/>
    </xf>
    <xf numFmtId="176" fontId="14" fillId="0" borderId="0" xfId="0" applyNumberFormat="1" applyFont="1" applyAlignment="1">
      <alignment horizontal="center" vertical="center" shrinkToFit="1"/>
    </xf>
    <xf numFmtId="176" fontId="14" fillId="0" borderId="19" xfId="0" applyNumberFormat="1" applyFont="1" applyBorder="1" applyAlignment="1">
      <alignment horizontal="center" vertical="center" shrinkToFit="1"/>
    </xf>
    <xf numFmtId="177" fontId="14" fillId="0" borderId="0" xfId="0" applyNumberFormat="1" applyFont="1" applyAlignment="1">
      <alignment horizontal="center" vertical="center" shrinkToFit="1"/>
    </xf>
    <xf numFmtId="177" fontId="14" fillId="0" borderId="19" xfId="0" applyNumberFormat="1" applyFont="1" applyBorder="1" applyAlignment="1">
      <alignment horizontal="center" vertical="center" shrinkToFit="1"/>
    </xf>
    <xf numFmtId="0" fontId="10" fillId="4" borderId="64" xfId="0" applyFont="1" applyFill="1" applyBorder="1" applyAlignment="1">
      <alignment horizontal="center" vertical="center" wrapText="1" shrinkToFit="1"/>
    </xf>
    <xf numFmtId="0" fontId="10" fillId="4" borderId="18" xfId="0" applyFont="1" applyFill="1" applyBorder="1" applyAlignment="1">
      <alignment horizontal="center" vertical="center" wrapText="1" shrinkToFit="1"/>
    </xf>
    <xf numFmtId="0" fontId="10" fillId="4" borderId="95" xfId="0" applyFont="1" applyFill="1" applyBorder="1" applyAlignment="1">
      <alignment horizontal="center" vertical="center" wrapText="1" shrinkToFit="1"/>
    </xf>
    <xf numFmtId="0" fontId="10" fillId="4" borderId="9"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3" xfId="0" applyFont="1" applyFill="1" applyBorder="1" applyAlignment="1">
      <alignment horizontal="center" vertical="center" wrapText="1" shrinkToFit="1"/>
    </xf>
    <xf numFmtId="0" fontId="10" fillId="4" borderId="42" xfId="0" applyFont="1" applyFill="1" applyBorder="1" applyAlignment="1">
      <alignment horizontal="center" vertical="center" wrapText="1" shrinkToFit="1"/>
    </xf>
    <xf numFmtId="0" fontId="10" fillId="4" borderId="19" xfId="0" applyFont="1" applyFill="1" applyBorder="1" applyAlignment="1">
      <alignment horizontal="center" vertical="center" wrapText="1" shrinkToFit="1"/>
    </xf>
    <xf numFmtId="0" fontId="10" fillId="4" borderId="43" xfId="0" applyFont="1" applyFill="1" applyBorder="1" applyAlignment="1">
      <alignment horizontal="center" vertical="center" wrapText="1" shrinkToFit="1"/>
    </xf>
    <xf numFmtId="0" fontId="10" fillId="0" borderId="29" xfId="0" applyFont="1" applyBorder="1" applyAlignment="1">
      <alignment horizontal="center" vertical="center" wrapText="1"/>
    </xf>
    <xf numFmtId="0" fontId="10" fillId="0" borderId="18" xfId="0" applyFont="1" applyBorder="1" applyAlignment="1">
      <alignment horizontal="left" vertical="center" shrinkToFit="1"/>
    </xf>
    <xf numFmtId="0" fontId="12" fillId="4" borderId="64" xfId="0" applyFont="1" applyFill="1" applyBorder="1" applyAlignment="1">
      <alignment horizontal="center" vertical="center" wrapText="1" shrinkToFit="1"/>
    </xf>
    <xf numFmtId="0" fontId="12" fillId="4" borderId="18" xfId="0" applyFont="1" applyFill="1" applyBorder="1" applyAlignment="1">
      <alignment horizontal="center" vertical="center" wrapText="1" shrinkToFit="1"/>
    </xf>
    <xf numFmtId="0" fontId="12" fillId="4" borderId="95" xfId="0" applyFont="1" applyFill="1" applyBorder="1" applyAlignment="1">
      <alignment horizontal="center" vertical="center" wrapText="1" shrinkToFit="1"/>
    </xf>
    <xf numFmtId="0" fontId="12" fillId="4" borderId="9" xfId="0" applyFont="1" applyFill="1" applyBorder="1" applyAlignment="1">
      <alignment horizontal="center" vertical="center" wrapText="1" shrinkToFit="1"/>
    </xf>
    <xf numFmtId="0" fontId="12" fillId="4" borderId="13"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9" fillId="0" borderId="2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pplyProtection="1">
      <alignment horizontal="left" vertical="center" shrinkToFit="1"/>
      <protection locked="0"/>
    </xf>
    <xf numFmtId="0" fontId="9" fillId="0" borderId="1" xfId="0" applyFont="1" applyBorder="1" applyAlignment="1">
      <alignment horizontal="center" vertical="center" shrinkToFit="1"/>
    </xf>
    <xf numFmtId="0" fontId="13" fillId="4" borderId="64" xfId="0" applyFont="1" applyFill="1" applyBorder="1" applyAlignment="1">
      <alignment horizontal="center" vertical="center" wrapText="1" shrinkToFit="1"/>
    </xf>
    <xf numFmtId="0" fontId="13" fillId="4" borderId="18" xfId="0" applyFont="1" applyFill="1" applyBorder="1" applyAlignment="1">
      <alignment horizontal="center" vertical="center" wrapText="1" shrinkToFit="1"/>
    </xf>
    <xf numFmtId="0" fontId="13" fillId="4" borderId="95" xfId="0" applyFont="1" applyFill="1" applyBorder="1" applyAlignment="1">
      <alignment horizontal="center" vertical="center" wrapText="1" shrinkToFit="1"/>
    </xf>
    <xf numFmtId="0" fontId="13" fillId="4" borderId="42" xfId="0" applyFont="1" applyFill="1" applyBorder="1" applyAlignment="1">
      <alignment horizontal="center" vertical="center" wrapText="1" shrinkToFit="1"/>
    </xf>
    <xf numFmtId="0" fontId="13" fillId="4" borderId="19" xfId="0" applyFont="1" applyFill="1" applyBorder="1" applyAlignment="1">
      <alignment horizontal="center" vertical="center" wrapText="1" shrinkToFit="1"/>
    </xf>
    <xf numFmtId="0" fontId="13" fillId="4" borderId="43" xfId="0" applyFont="1" applyFill="1" applyBorder="1" applyAlignment="1">
      <alignment horizontal="center" vertical="center" wrapText="1" shrinkToFit="1"/>
    </xf>
    <xf numFmtId="0" fontId="12" fillId="0" borderId="2"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protection locked="0"/>
    </xf>
    <xf numFmtId="0" fontId="0" fillId="0" borderId="0" xfId="0" applyAlignment="1">
      <alignment vertical="center" shrinkToFit="1"/>
    </xf>
    <xf numFmtId="0" fontId="0" fillId="0" borderId="1" xfId="0" applyBorder="1" applyAlignment="1">
      <alignment vertical="center" shrinkToFit="1"/>
    </xf>
    <xf numFmtId="0" fontId="0" fillId="0" borderId="64" xfId="0" applyBorder="1" applyAlignment="1">
      <alignment horizontal="center" vertical="center" shrinkToFit="1"/>
    </xf>
    <xf numFmtId="0" fontId="0" fillId="0" borderId="18" xfId="0" applyBorder="1" applyAlignment="1">
      <alignment horizontal="center" vertical="center" shrinkToFit="1"/>
    </xf>
    <xf numFmtId="0" fontId="0" fillId="0" borderId="24"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42" xfId="0" applyBorder="1" applyAlignment="1">
      <alignment horizontal="center" vertical="center" shrinkToFit="1"/>
    </xf>
    <xf numFmtId="0" fontId="0" fillId="0" borderId="19" xfId="0" applyBorder="1" applyAlignment="1">
      <alignment horizontal="center" vertical="center" shrinkToFit="1"/>
    </xf>
    <xf numFmtId="0" fontId="0" fillId="0" borderId="32" xfId="0" applyBorder="1" applyAlignment="1">
      <alignment horizontal="center" vertical="center" shrinkToFit="1"/>
    </xf>
    <xf numFmtId="58" fontId="12" fillId="0" borderId="58" xfId="0" applyNumberFormat="1" applyFont="1" applyBorder="1" applyAlignment="1" applyProtection="1">
      <alignment horizontal="center" vertical="center" shrinkToFit="1"/>
      <protection locked="0"/>
    </xf>
    <xf numFmtId="58" fontId="12" fillId="0" borderId="2" xfId="0" applyNumberFormat="1" applyFont="1" applyBorder="1" applyAlignment="1" applyProtection="1">
      <alignment horizontal="center" vertical="center" shrinkToFit="1"/>
      <protection locked="0"/>
    </xf>
    <xf numFmtId="0" fontId="14" fillId="5" borderId="0" xfId="0" applyFont="1" applyFill="1" applyAlignment="1">
      <alignment horizontal="center" vertical="top" shrinkToFit="1"/>
    </xf>
    <xf numFmtId="0" fontId="14" fillId="0" borderId="0" xfId="0" applyFont="1" applyAlignment="1">
      <alignment horizontal="left" vertical="top" wrapText="1" shrinkToFit="1"/>
    </xf>
    <xf numFmtId="58" fontId="12" fillId="0" borderId="65" xfId="0" applyNumberFormat="1" applyFont="1" applyBorder="1" applyAlignment="1" applyProtection="1">
      <alignment horizontal="center" vertical="center" shrinkToFit="1"/>
      <protection locked="0"/>
    </xf>
    <xf numFmtId="0" fontId="12" fillId="0" borderId="38" xfId="0" applyFont="1" applyBorder="1" applyAlignment="1">
      <alignment horizontal="left" vertical="center"/>
    </xf>
    <xf numFmtId="0" fontId="9" fillId="2" borderId="127"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04" xfId="0" applyFont="1" applyFill="1" applyBorder="1" applyAlignment="1">
      <alignment horizontal="center" vertical="center" wrapText="1"/>
    </xf>
    <xf numFmtId="0" fontId="9" fillId="2" borderId="9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2" fillId="0" borderId="39" xfId="0" applyFont="1" applyBorder="1" applyAlignment="1">
      <alignment horizontal="left" vertical="center" shrinkToFit="1"/>
    </xf>
    <xf numFmtId="0" fontId="13" fillId="0" borderId="14" xfId="0" applyFont="1" applyBorder="1" applyAlignment="1">
      <alignment horizontal="left" vertical="center" wrapText="1"/>
    </xf>
    <xf numFmtId="0" fontId="13" fillId="4" borderId="21" xfId="0" applyFont="1" applyFill="1" applyBorder="1" applyAlignment="1">
      <alignment horizontal="center" vertical="center" shrinkToFit="1"/>
    </xf>
    <xf numFmtId="0" fontId="13" fillId="4" borderId="44"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0" xfId="0" applyFont="1" applyFill="1" applyAlignment="1">
      <alignment horizontal="center" vertical="center"/>
    </xf>
    <xf numFmtId="0" fontId="13" fillId="4" borderId="13" xfId="0" applyFont="1" applyFill="1" applyBorder="1" applyAlignment="1">
      <alignment horizontal="center" vertical="center"/>
    </xf>
    <xf numFmtId="0" fontId="12" fillId="0" borderId="39" xfId="0" applyFont="1" applyBorder="1" applyAlignment="1">
      <alignment horizontal="left" vertical="center"/>
    </xf>
    <xf numFmtId="0" fontId="13" fillId="0" borderId="7" xfId="0" applyFont="1" applyBorder="1" applyAlignment="1">
      <alignment vertical="center" wrapText="1"/>
    </xf>
    <xf numFmtId="0" fontId="13" fillId="0" borderId="63" xfId="0" applyFont="1" applyBorder="1" applyAlignment="1">
      <alignment vertical="center" wrapText="1" shrinkToFit="1"/>
    </xf>
    <xf numFmtId="0" fontId="12" fillId="0" borderId="166" xfId="0" applyFont="1" applyBorder="1" applyAlignment="1">
      <alignment horizontal="center" vertical="center"/>
    </xf>
    <xf numFmtId="0" fontId="12" fillId="0" borderId="39" xfId="0" applyFont="1" applyBorder="1" applyAlignment="1">
      <alignment horizontal="center" vertical="center"/>
    </xf>
    <xf numFmtId="0" fontId="13" fillId="0" borderId="41" xfId="0" applyFont="1" applyBorder="1" applyAlignment="1">
      <alignment horizontal="center" vertical="center" shrinkToFit="1"/>
    </xf>
    <xf numFmtId="0" fontId="7" fillId="0" borderId="0" xfId="0" applyFont="1" applyAlignment="1">
      <alignment horizontal="center" vertical="top"/>
    </xf>
    <xf numFmtId="0" fontId="13" fillId="0" borderId="0" xfId="0" applyFont="1" applyAlignment="1">
      <alignment horizontal="left" vertical="center"/>
    </xf>
    <xf numFmtId="0" fontId="13" fillId="0" borderId="21" xfId="0" applyFont="1" applyBorder="1" applyAlignment="1">
      <alignment horizontal="left" vertical="center" wrapText="1"/>
    </xf>
    <xf numFmtId="0" fontId="13" fillId="0" borderId="35" xfId="0" applyFont="1" applyBorder="1" applyAlignment="1" applyProtection="1">
      <alignment horizontal="center" vertical="center"/>
      <protection locked="0"/>
    </xf>
    <xf numFmtId="0" fontId="13" fillId="0" borderId="97" xfId="0" applyFont="1" applyBorder="1" applyAlignment="1" applyProtection="1">
      <alignment horizontal="center" vertical="center"/>
      <protection locked="0"/>
    </xf>
    <xf numFmtId="0" fontId="10" fillId="0" borderId="0" xfId="0" applyFont="1" applyAlignment="1">
      <alignment horizontal="right" vertical="center"/>
    </xf>
    <xf numFmtId="0" fontId="10" fillId="0" borderId="6" xfId="0" applyFont="1" applyBorder="1" applyAlignment="1">
      <alignment horizontal="right" vertical="center"/>
    </xf>
    <xf numFmtId="0" fontId="5" fillId="0" borderId="0" xfId="0" applyFont="1" applyAlignment="1">
      <alignment vertical="center" shrinkToFit="1"/>
    </xf>
    <xf numFmtId="0" fontId="13" fillId="0" borderId="99" xfId="0" applyFont="1" applyBorder="1" applyAlignment="1" applyProtection="1">
      <alignment horizontal="center" vertical="center"/>
      <protection locked="0"/>
    </xf>
    <xf numFmtId="0" fontId="10" fillId="0" borderId="22" xfId="0" applyFont="1" applyBorder="1" applyAlignment="1">
      <alignment horizontal="left" shrinkToFit="1"/>
    </xf>
    <xf numFmtId="0" fontId="13" fillId="0" borderId="7" xfId="0" applyFont="1" applyBorder="1" applyAlignment="1" applyProtection="1">
      <alignment horizontal="left" vertical="center"/>
      <protection locked="0"/>
    </xf>
    <xf numFmtId="0" fontId="13" fillId="0" borderId="93" xfId="0" applyFont="1" applyBorder="1" applyAlignment="1">
      <alignment horizontal="center" vertical="center"/>
    </xf>
    <xf numFmtId="0" fontId="13" fillId="0" borderId="94" xfId="0" applyFont="1" applyBorder="1" applyAlignment="1">
      <alignment horizontal="center" vertical="center"/>
    </xf>
    <xf numFmtId="0" fontId="13" fillId="0" borderId="105" xfId="0" applyFont="1" applyBorder="1" applyAlignment="1">
      <alignment horizontal="right" vertical="center"/>
    </xf>
    <xf numFmtId="0" fontId="13" fillId="0" borderId="16" xfId="0" applyFont="1" applyBorder="1" applyAlignment="1">
      <alignment horizontal="right" vertical="center"/>
    </xf>
    <xf numFmtId="0" fontId="13" fillId="0" borderId="3" xfId="0" applyFont="1" applyBorder="1" applyAlignment="1" applyProtection="1">
      <alignment horizontal="left" vertical="center"/>
      <protection locked="0"/>
    </xf>
    <xf numFmtId="0" fontId="12" fillId="4" borderId="87" xfId="0" applyFont="1" applyFill="1" applyBorder="1" applyAlignment="1">
      <alignment vertical="center" shrinkToFit="1"/>
    </xf>
    <xf numFmtId="0" fontId="12" fillId="4" borderId="88" xfId="0" applyFont="1" applyFill="1" applyBorder="1" applyAlignment="1">
      <alignment vertical="center" shrinkToFit="1"/>
    </xf>
    <xf numFmtId="0" fontId="12" fillId="4" borderId="89" xfId="0" applyFont="1" applyFill="1" applyBorder="1" applyAlignment="1">
      <alignment vertical="center" shrinkToFit="1"/>
    </xf>
    <xf numFmtId="0" fontId="12" fillId="4" borderId="90" xfId="0" applyFont="1" applyFill="1" applyBorder="1" applyAlignment="1">
      <alignment vertical="center" shrinkToFit="1"/>
    </xf>
    <xf numFmtId="0" fontId="12" fillId="4" borderId="91" xfId="0" applyFont="1" applyFill="1" applyBorder="1" applyAlignment="1">
      <alignment vertical="center" shrinkToFit="1"/>
    </xf>
    <xf numFmtId="0" fontId="12" fillId="4" borderId="92" xfId="0" applyFont="1" applyFill="1" applyBorder="1" applyAlignment="1">
      <alignment vertical="center" shrinkToFit="1"/>
    </xf>
    <xf numFmtId="0" fontId="10" fillId="0" borderId="6" xfId="0" applyFont="1" applyBorder="1" applyAlignment="1">
      <alignment horizontal="left" vertical="center"/>
    </xf>
    <xf numFmtId="0" fontId="10" fillId="0" borderId="4" xfId="0" applyFont="1" applyBorder="1" applyAlignment="1">
      <alignment horizontal="left" vertical="center"/>
    </xf>
    <xf numFmtId="0" fontId="10" fillId="0" borderId="8" xfId="0" applyFont="1" applyBorder="1" applyAlignment="1">
      <alignment horizontal="left" vertical="center" shrinkToFit="1"/>
    </xf>
    <xf numFmtId="0" fontId="10" fillId="0" borderId="13" xfId="0" applyFont="1" applyBorder="1" applyAlignment="1">
      <alignment horizontal="left" shrinkToFit="1"/>
    </xf>
    <xf numFmtId="0" fontId="9" fillId="0" borderId="0" xfId="0" applyFont="1" applyAlignment="1">
      <alignment horizontal="left" vertical="top" wrapText="1" shrinkToFit="1"/>
    </xf>
    <xf numFmtId="0" fontId="9" fillId="4" borderId="9" xfId="1" applyFont="1" applyFill="1" applyBorder="1" applyAlignment="1">
      <alignment horizontal="center" vertical="center" wrapText="1"/>
    </xf>
    <xf numFmtId="0" fontId="9" fillId="4" borderId="0" xfId="0" applyFont="1" applyFill="1" applyAlignment="1">
      <alignment wrapText="1"/>
    </xf>
    <xf numFmtId="0" fontId="9" fillId="4" borderId="13" xfId="0" applyFont="1" applyFill="1" applyBorder="1" applyAlignment="1">
      <alignment wrapText="1"/>
    </xf>
    <xf numFmtId="0" fontId="9" fillId="4" borderId="9" xfId="0" applyFont="1" applyFill="1" applyBorder="1" applyAlignment="1">
      <alignment wrapText="1"/>
    </xf>
    <xf numFmtId="0" fontId="9" fillId="4" borderId="42" xfId="0" applyFont="1" applyFill="1" applyBorder="1" applyAlignment="1">
      <alignment wrapText="1"/>
    </xf>
    <xf numFmtId="0" fontId="9" fillId="4" borderId="19" xfId="0" applyFont="1" applyFill="1" applyBorder="1" applyAlignment="1">
      <alignment wrapText="1"/>
    </xf>
    <xf numFmtId="0" fontId="9" fillId="4" borderId="43" xfId="0" applyFont="1" applyFill="1" applyBorder="1" applyAlignment="1">
      <alignment wrapText="1"/>
    </xf>
    <xf numFmtId="0" fontId="13" fillId="4" borderId="12" xfId="1" applyFont="1" applyFill="1" applyBorder="1" applyAlignment="1">
      <alignment horizontal="center" vertical="center" wrapText="1" shrinkToFit="1"/>
    </xf>
    <xf numFmtId="0" fontId="13" fillId="4" borderId="0" xfId="1" applyFont="1" applyFill="1" applyAlignment="1">
      <alignment horizontal="center" vertical="center" wrapText="1" shrinkToFit="1"/>
    </xf>
    <xf numFmtId="0" fontId="13" fillId="4" borderId="31" xfId="1" applyFont="1" applyFill="1" applyBorder="1" applyAlignment="1">
      <alignment horizontal="center" vertical="center" wrapText="1" shrinkToFit="1"/>
    </xf>
    <xf numFmtId="0" fontId="13" fillId="4" borderId="19" xfId="1" applyFont="1" applyFill="1" applyBorder="1" applyAlignment="1">
      <alignment horizontal="center" vertical="center" wrapText="1" shrinkToFit="1"/>
    </xf>
    <xf numFmtId="0" fontId="13" fillId="4" borderId="3" xfId="0" applyFont="1" applyFill="1" applyBorder="1" applyAlignment="1">
      <alignment horizontal="center" vertical="center" shrinkToFit="1"/>
    </xf>
    <xf numFmtId="0" fontId="14" fillId="0" borderId="127" xfId="0" applyFont="1" applyBorder="1" applyAlignment="1">
      <alignment horizontal="left" vertical="center" wrapText="1"/>
    </xf>
    <xf numFmtId="0" fontId="14" fillId="0" borderId="5" xfId="0" applyFont="1" applyBorder="1" applyAlignment="1">
      <alignment horizontal="left" vertical="center" wrapText="1"/>
    </xf>
    <xf numFmtId="0" fontId="14" fillId="0" borderId="28" xfId="0" applyFont="1" applyBorder="1" applyAlignment="1">
      <alignment horizontal="left" vertical="center" wrapText="1"/>
    </xf>
    <xf numFmtId="0" fontId="14" fillId="0" borderId="35" xfId="0" applyFont="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left" vertical="center" wrapText="1"/>
    </xf>
    <xf numFmtId="0" fontId="14" fillId="0" borderId="103" xfId="0" applyFont="1" applyBorder="1" applyAlignment="1">
      <alignment horizontal="center" vertical="center" textRotation="255" wrapText="1"/>
    </xf>
    <xf numFmtId="0" fontId="14" fillId="0" borderId="5" xfId="0" applyFont="1" applyBorder="1" applyAlignment="1">
      <alignment horizontal="center" vertical="center" textRotation="255" wrapText="1"/>
    </xf>
    <xf numFmtId="0" fontId="14" fillId="0" borderId="125" xfId="0" applyFont="1" applyBorder="1" applyAlignment="1">
      <alignment horizontal="center" vertical="center" textRotation="255" wrapText="1"/>
    </xf>
    <xf numFmtId="0" fontId="14" fillId="0" borderId="12" xfId="0" applyFont="1" applyBorder="1" applyAlignment="1">
      <alignment horizontal="center" vertical="center" textRotation="255" wrapText="1"/>
    </xf>
    <xf numFmtId="0" fontId="14" fillId="0" borderId="0" xfId="0" applyFont="1" applyAlignment="1">
      <alignment horizontal="center" vertical="center" textRotation="255" wrapText="1"/>
    </xf>
    <xf numFmtId="0" fontId="14" fillId="0" borderId="98" xfId="0" applyFont="1" applyBorder="1" applyAlignment="1">
      <alignment horizontal="center" vertical="center" textRotation="255" wrapText="1"/>
    </xf>
    <xf numFmtId="0" fontId="14" fillId="0" borderId="23" xfId="0" applyFont="1" applyBorder="1" applyAlignment="1">
      <alignment horizontal="center" vertical="center" textRotation="255" wrapText="1"/>
    </xf>
    <xf numFmtId="0" fontId="14" fillId="0" borderId="37" xfId="0" applyFont="1" applyBorder="1" applyAlignment="1">
      <alignment horizontal="center" vertical="center" textRotation="255" wrapText="1"/>
    </xf>
    <xf numFmtId="0" fontId="14" fillId="0" borderId="126" xfId="0" applyFont="1" applyBorder="1" applyAlignment="1">
      <alignment horizontal="center" vertical="center" textRotation="255" wrapText="1"/>
    </xf>
    <xf numFmtId="0" fontId="14" fillId="0" borderId="35" xfId="0" applyFont="1" applyBorder="1" applyAlignment="1">
      <alignment horizontal="center" vertical="center" wrapText="1"/>
    </xf>
    <xf numFmtId="0" fontId="14" fillId="0" borderId="0" xfId="0" applyFont="1" applyAlignment="1">
      <alignment horizontal="center" vertical="center" wrapText="1"/>
    </xf>
    <xf numFmtId="0" fontId="14" fillId="0" borderId="98"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126"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25" xfId="0" applyFont="1" applyBorder="1" applyAlignment="1">
      <alignment horizontal="center" vertical="center" wrapText="1"/>
    </xf>
    <xf numFmtId="0" fontId="14" fillId="0" borderId="109" xfId="0" applyFont="1" applyBorder="1" applyAlignment="1">
      <alignment horizontal="center" vertical="center" wrapText="1"/>
    </xf>
    <xf numFmtId="0" fontId="14" fillId="0" borderId="129" xfId="0" applyFont="1" applyBorder="1" applyAlignment="1">
      <alignment horizontal="center" vertical="center" wrapText="1"/>
    </xf>
    <xf numFmtId="0" fontId="5" fillId="0" borderId="109" xfId="0" applyFont="1" applyBorder="1" applyAlignment="1">
      <alignment vertical="center" wrapText="1"/>
    </xf>
    <xf numFmtId="0" fontId="5" fillId="0" borderId="124" xfId="0" applyFont="1" applyBorder="1" applyAlignment="1">
      <alignment vertical="center" wrapText="1"/>
    </xf>
    <xf numFmtId="0" fontId="7" fillId="0" borderId="135" xfId="0" applyFont="1" applyBorder="1" applyAlignment="1" applyProtection="1">
      <alignment horizontal="center" vertical="center" wrapText="1"/>
      <protection locked="0"/>
    </xf>
    <xf numFmtId="0" fontId="7" fillId="0" borderId="109" xfId="0" applyFont="1" applyBorder="1" applyAlignment="1" applyProtection="1">
      <alignment horizontal="center" vertical="center" wrapText="1"/>
      <protection locked="0"/>
    </xf>
    <xf numFmtId="0" fontId="14" fillId="0" borderId="0" xfId="0" applyFont="1" applyAlignment="1">
      <alignment horizontal="right" vertical="center" wrapText="1"/>
    </xf>
    <xf numFmtId="0" fontId="12" fillId="0" borderId="0" xfId="0" applyFont="1" applyAlignment="1">
      <alignment horizontal="right" vertical="center" wrapText="1"/>
    </xf>
    <xf numFmtId="0" fontId="29" fillId="0" borderId="0" xfId="0" applyFont="1" applyAlignment="1">
      <alignment horizontal="left" wrapText="1"/>
    </xf>
    <xf numFmtId="49" fontId="22" fillId="0" borderId="0" xfId="0" applyNumberFormat="1" applyFont="1" applyAlignment="1">
      <alignment horizontal="right" vertical="center" wrapText="1"/>
    </xf>
    <xf numFmtId="0" fontId="14" fillId="0" borderId="127" xfId="0" applyFont="1" applyBorder="1" applyAlignment="1">
      <alignment horizontal="left" vertical="center"/>
    </xf>
    <xf numFmtId="0" fontId="14" fillId="0" borderId="5" xfId="0" applyFont="1" applyBorder="1" applyAlignment="1">
      <alignment horizontal="left" vertical="center"/>
    </xf>
    <xf numFmtId="0" fontId="14" fillId="0" borderId="125" xfId="0" applyFont="1" applyBorder="1" applyAlignment="1">
      <alignment horizontal="left" vertical="center"/>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126" xfId="0" applyFont="1" applyBorder="1" applyAlignment="1">
      <alignment horizontal="left" vertical="center"/>
    </xf>
    <xf numFmtId="0" fontId="14" fillId="0" borderId="35" xfId="0" applyFont="1" applyBorder="1" applyAlignment="1">
      <alignment horizontal="left" vertical="center"/>
    </xf>
    <xf numFmtId="0" fontId="14" fillId="0" borderId="98" xfId="0" applyFont="1" applyBorder="1" applyAlignment="1">
      <alignment horizontal="left" vertical="center"/>
    </xf>
    <xf numFmtId="0" fontId="14" fillId="0" borderId="127" xfId="0" applyFont="1" applyBorder="1" applyAlignment="1">
      <alignment horizontal="center" vertical="center"/>
    </xf>
    <xf numFmtId="0" fontId="14" fillId="0" borderId="5" xfId="0" applyFont="1" applyBorder="1" applyAlignment="1">
      <alignment horizontal="center" vertical="center"/>
    </xf>
    <xf numFmtId="0" fontId="14" fillId="0" borderId="12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26" xfId="0" applyFont="1" applyBorder="1" applyAlignment="1">
      <alignment horizontal="center" vertical="center"/>
    </xf>
    <xf numFmtId="0" fontId="14" fillId="0" borderId="109" xfId="0" applyFont="1" applyBorder="1" applyAlignment="1">
      <alignment horizontal="left" vertical="center"/>
    </xf>
    <xf numFmtId="0" fontId="14" fillId="0" borderId="129" xfId="0" applyFont="1" applyBorder="1" applyAlignment="1">
      <alignment horizontal="left" vertical="center"/>
    </xf>
    <xf numFmtId="0" fontId="14" fillId="0" borderId="127" xfId="0" applyFont="1" applyBorder="1" applyAlignment="1">
      <alignment horizontal="center" vertical="center" wrapText="1"/>
    </xf>
    <xf numFmtId="0" fontId="14" fillId="0" borderId="127" xfId="0" applyFont="1" applyBorder="1" applyAlignment="1">
      <alignment horizontal="left" vertical="center" shrinkToFit="1"/>
    </xf>
    <xf numFmtId="0" fontId="14" fillId="0" borderId="5" xfId="0" applyFont="1" applyBorder="1" applyAlignment="1">
      <alignment horizontal="left" vertical="center" shrinkToFit="1"/>
    </xf>
    <xf numFmtId="0" fontId="14" fillId="0" borderId="125" xfId="0" applyFont="1" applyBorder="1" applyAlignment="1">
      <alignment horizontal="left" vertical="center" shrinkToFit="1"/>
    </xf>
    <xf numFmtId="0" fontId="14" fillId="0" borderId="36" xfId="0" applyFont="1" applyBorder="1" applyAlignment="1">
      <alignment horizontal="left" vertical="center" shrinkToFit="1"/>
    </xf>
    <xf numFmtId="0" fontId="14" fillId="0" borderId="37" xfId="0" applyFont="1" applyBorder="1" applyAlignment="1">
      <alignment horizontal="left" vertical="center" shrinkToFit="1"/>
    </xf>
    <xf numFmtId="0" fontId="14" fillId="0" borderId="126" xfId="0" applyFont="1" applyBorder="1" applyAlignment="1">
      <alignment horizontal="left" vertical="center" shrinkToFit="1"/>
    </xf>
    <xf numFmtId="0" fontId="14" fillId="0" borderId="125" xfId="0" applyFont="1" applyBorder="1" applyAlignment="1">
      <alignment horizontal="left" vertical="center" wrapText="1"/>
    </xf>
    <xf numFmtId="0" fontId="14" fillId="0" borderId="126" xfId="0" applyFont="1" applyBorder="1" applyAlignment="1">
      <alignment horizontal="left" vertical="center"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5" fillId="0" borderId="1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14" fillId="0" borderId="0" xfId="0" applyFont="1" applyAlignment="1">
      <alignment horizontal="right" vertical="top"/>
    </xf>
    <xf numFmtId="0" fontId="14" fillId="0" borderId="0" xfId="0" applyFont="1" applyAlignment="1">
      <alignment horizontal="left" vertical="top"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27" xfId="0" applyFont="1" applyBorder="1" applyAlignment="1">
      <alignment horizontal="right" vertical="center" wrapText="1"/>
    </xf>
    <xf numFmtId="0" fontId="5" fillId="0" borderId="35" xfId="0" applyFont="1" applyBorder="1" applyAlignment="1">
      <alignment horizontal="right" vertical="center" wrapText="1"/>
    </xf>
    <xf numFmtId="0" fontId="12" fillId="0" borderId="5" xfId="0" applyFont="1" applyBorder="1" applyAlignment="1">
      <alignment horizontal="left" vertical="center" wrapText="1"/>
    </xf>
    <xf numFmtId="0" fontId="12" fillId="0" borderId="5" xfId="0" applyFont="1" applyBorder="1" applyAlignment="1">
      <alignment vertical="center" wrapText="1"/>
    </xf>
    <xf numFmtId="0" fontId="12" fillId="0" borderId="28" xfId="0" applyFont="1" applyBorder="1" applyAlignment="1">
      <alignment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7" fillId="0" borderId="13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7" fillId="0" borderId="98" xfId="0" applyFont="1" applyBorder="1" applyAlignment="1">
      <alignment horizontal="center" vertical="center" wrapText="1"/>
    </xf>
    <xf numFmtId="0" fontId="14" fillId="0" borderId="97" xfId="0" applyFont="1" applyBorder="1" applyAlignment="1">
      <alignment horizontal="center" vertical="center" wrapText="1"/>
    </xf>
    <xf numFmtId="0" fontId="14" fillId="0" borderId="99" xfId="0" applyFont="1" applyBorder="1" applyAlignment="1">
      <alignment horizontal="center" vertical="center" wrapText="1"/>
    </xf>
    <xf numFmtId="0" fontId="7" fillId="0" borderId="12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126" xfId="0" applyFont="1" applyBorder="1" applyAlignment="1">
      <alignment horizontal="center" vertical="center" wrapText="1"/>
    </xf>
    <xf numFmtId="0" fontId="5" fillId="0" borderId="120" xfId="0" applyFont="1" applyBorder="1" applyAlignment="1">
      <alignment vertical="center" wrapText="1"/>
    </xf>
    <xf numFmtId="0" fontId="5" fillId="0" borderId="141" xfId="0" applyFont="1" applyBorder="1" applyAlignment="1">
      <alignment vertical="center" wrapText="1"/>
    </xf>
    <xf numFmtId="0" fontId="5" fillId="0" borderId="149" xfId="0" applyFont="1" applyBorder="1" applyAlignment="1">
      <alignment vertical="center" wrapText="1"/>
    </xf>
    <xf numFmtId="0" fontId="14" fillId="0" borderId="127" xfId="0" applyFont="1" applyBorder="1" applyAlignment="1">
      <alignment vertical="center" textRotation="255" shrinkToFit="1"/>
    </xf>
    <xf numFmtId="0" fontId="14" fillId="0" borderId="125" xfId="0" applyFont="1" applyBorder="1" applyAlignment="1">
      <alignment vertical="center" textRotation="255" shrinkToFit="1"/>
    </xf>
    <xf numFmtId="0" fontId="14" fillId="0" borderId="35" xfId="0" applyFont="1" applyBorder="1" applyAlignment="1">
      <alignment vertical="center" textRotation="255" shrinkToFit="1"/>
    </xf>
    <xf numFmtId="0" fontId="14" fillId="0" borderId="98" xfId="0" applyFont="1" applyBorder="1" applyAlignment="1">
      <alignment vertical="center" textRotation="255" shrinkToFit="1"/>
    </xf>
    <xf numFmtId="0" fontId="14" fillId="0" borderId="120" xfId="0" applyFont="1" applyBorder="1" applyAlignment="1">
      <alignment horizontal="center" vertical="center" wrapText="1"/>
    </xf>
    <xf numFmtId="0" fontId="14" fillId="0" borderId="135" xfId="0" applyFont="1" applyBorder="1" applyAlignment="1">
      <alignment horizontal="center" vertical="center" wrapText="1"/>
    </xf>
    <xf numFmtId="0" fontId="5" fillId="0" borderId="36" xfId="0" applyFont="1" applyBorder="1" applyAlignment="1">
      <alignment horizontal="right" vertical="center" wrapText="1"/>
    </xf>
    <xf numFmtId="0" fontId="12" fillId="0" borderId="37" xfId="0" applyFont="1" applyBorder="1" applyAlignment="1">
      <alignment vertical="center" wrapText="1"/>
    </xf>
    <xf numFmtId="0" fontId="12" fillId="0" borderId="38" xfId="0" applyFont="1" applyBorder="1" applyAlignment="1">
      <alignment vertical="center" wrapText="1"/>
    </xf>
    <xf numFmtId="0" fontId="16" fillId="0" borderId="120" xfId="0" applyFont="1" applyBorder="1" applyAlignment="1">
      <alignment horizontal="center" vertical="center" textRotation="255" wrapText="1"/>
    </xf>
    <xf numFmtId="0" fontId="16" fillId="0" borderId="135" xfId="0" applyFont="1" applyBorder="1" applyAlignment="1">
      <alignment horizontal="center" vertical="center" textRotation="255" wrapText="1"/>
    </xf>
    <xf numFmtId="0" fontId="16" fillId="0" borderId="141" xfId="0" applyFont="1" applyBorder="1" applyAlignment="1">
      <alignment horizontal="center" vertical="center" wrapText="1"/>
    </xf>
    <xf numFmtId="0" fontId="12" fillId="0" borderId="141" xfId="0" applyFont="1" applyBorder="1" applyAlignment="1">
      <alignment horizontal="center" vertical="center" wrapText="1"/>
    </xf>
    <xf numFmtId="0" fontId="12" fillId="0" borderId="135" xfId="0" applyFont="1" applyBorder="1" applyAlignment="1">
      <alignment horizontal="center" vertical="center" wrapText="1"/>
    </xf>
    <xf numFmtId="0" fontId="7" fillId="0" borderId="134" xfId="0" applyFont="1" applyBorder="1" applyAlignment="1">
      <alignment horizontal="center" vertical="center" wrapText="1"/>
    </xf>
    <xf numFmtId="0" fontId="14" fillId="0" borderId="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wrapText="1"/>
    </xf>
    <xf numFmtId="0" fontId="16" fillId="0" borderId="120" xfId="0" applyFont="1" applyBorder="1" applyAlignment="1">
      <alignment horizontal="center" vertical="center" wrapText="1" shrinkToFit="1"/>
    </xf>
    <xf numFmtId="0" fontId="16" fillId="0" borderId="141" xfId="0" applyFont="1" applyBorder="1" applyAlignment="1">
      <alignment horizontal="center" vertical="center" wrapText="1" shrinkToFit="1"/>
    </xf>
    <xf numFmtId="0" fontId="16" fillId="0" borderId="135" xfId="0" applyFont="1" applyBorder="1" applyAlignment="1">
      <alignment horizontal="center" vertical="center" wrapText="1" shrinkToFit="1"/>
    </xf>
    <xf numFmtId="0" fontId="16" fillId="0" borderId="120" xfId="0" applyFont="1" applyBorder="1" applyAlignment="1">
      <alignment horizontal="center" vertical="center" wrapText="1"/>
    </xf>
    <xf numFmtId="0" fontId="16" fillId="0" borderId="135" xfId="0" applyFont="1" applyBorder="1" applyAlignment="1">
      <alignment horizontal="center" vertical="center" wrapText="1"/>
    </xf>
    <xf numFmtId="0" fontId="5" fillId="0" borderId="34" xfId="0" applyFont="1" applyBorder="1" applyAlignment="1">
      <alignment vertical="center" wrapText="1"/>
    </xf>
    <xf numFmtId="0" fontId="5" fillId="0" borderId="123" xfId="0" applyFont="1" applyBorder="1" applyAlignment="1">
      <alignment vertical="center" wrapText="1"/>
    </xf>
    <xf numFmtId="0" fontId="14" fillId="0" borderId="120" xfId="0" applyFont="1" applyBorder="1" applyAlignment="1">
      <alignment horizontal="center" vertical="center" textRotation="255" wrapText="1"/>
    </xf>
    <xf numFmtId="0" fontId="14" fillId="0" borderId="141" xfId="0" applyFont="1" applyBorder="1" applyAlignment="1">
      <alignment horizontal="center" vertical="center" textRotation="255" wrapText="1"/>
    </xf>
    <xf numFmtId="0" fontId="14" fillId="0" borderId="135" xfId="0" applyFont="1" applyBorder="1" applyAlignment="1">
      <alignment horizontal="center" vertical="center" textRotation="255" wrapText="1"/>
    </xf>
    <xf numFmtId="0" fontId="14" fillId="0" borderId="141" xfId="0" applyFont="1" applyBorder="1" applyAlignment="1">
      <alignment horizontal="center" vertical="center" wrapText="1"/>
    </xf>
    <xf numFmtId="0" fontId="14" fillId="0" borderId="141" xfId="0" applyFont="1" applyBorder="1" applyAlignment="1">
      <alignment horizontal="left" vertical="center" wrapText="1"/>
    </xf>
    <xf numFmtId="0" fontId="12" fillId="0" borderId="141" xfId="0" applyFont="1" applyBorder="1" applyAlignment="1">
      <alignment horizontal="left" vertical="center" wrapText="1"/>
    </xf>
    <xf numFmtId="0" fontId="12" fillId="0" borderId="141" xfId="0" applyFont="1" applyBorder="1" applyAlignment="1">
      <alignment vertical="center" wrapText="1"/>
    </xf>
    <xf numFmtId="0" fontId="12" fillId="0" borderId="149" xfId="0" applyFont="1" applyBorder="1" applyAlignment="1">
      <alignment vertical="center" wrapText="1"/>
    </xf>
    <xf numFmtId="0" fontId="14" fillId="0" borderId="7" xfId="0" applyFont="1" applyBorder="1" applyAlignment="1">
      <alignment horizontal="left" vertical="center" wrapText="1"/>
    </xf>
    <xf numFmtId="0" fontId="12" fillId="0" borderId="7" xfId="0" applyFont="1" applyBorder="1" applyAlignment="1">
      <alignment vertical="center"/>
    </xf>
    <xf numFmtId="0" fontId="12" fillId="0" borderId="3" xfId="0" applyFont="1" applyBorder="1" applyAlignment="1">
      <alignment vertical="center"/>
    </xf>
    <xf numFmtId="0" fontId="12" fillId="0" borderId="0" xfId="0" applyFont="1" applyAlignment="1">
      <alignment vertical="center"/>
    </xf>
    <xf numFmtId="0" fontId="12" fillId="0" borderId="1" xfId="0" applyFont="1" applyBorder="1" applyAlignment="1">
      <alignment vertical="center"/>
    </xf>
    <xf numFmtId="0" fontId="7" fillId="0" borderId="142" xfId="0" applyFont="1" applyBorder="1" applyAlignment="1" applyProtection="1">
      <alignment horizontal="center" vertical="center" wrapText="1"/>
      <protection locked="0"/>
    </xf>
    <xf numFmtId="0" fontId="7" fillId="0" borderId="143" xfId="0" applyFont="1" applyBorder="1" applyAlignment="1">
      <alignment horizontal="center" vertical="center" wrapText="1"/>
    </xf>
    <xf numFmtId="0" fontId="7" fillId="0" borderId="144" xfId="0" applyFont="1" applyBorder="1" applyAlignment="1">
      <alignment horizontal="center" vertical="center" wrapText="1"/>
    </xf>
    <xf numFmtId="0" fontId="7" fillId="0" borderId="145" xfId="0" applyFont="1" applyBorder="1" applyAlignment="1">
      <alignment horizontal="center" vertical="center" wrapText="1"/>
    </xf>
    <xf numFmtId="0" fontId="7" fillId="0" borderId="141" xfId="0" applyFont="1" applyBorder="1" applyAlignment="1">
      <alignment horizontal="center" vertical="center" wrapText="1"/>
    </xf>
    <xf numFmtId="0" fontId="7" fillId="0" borderId="135" xfId="0" applyFont="1" applyBorder="1" applyAlignment="1">
      <alignment horizontal="center" vertical="center" wrapText="1"/>
    </xf>
    <xf numFmtId="0" fontId="7" fillId="0" borderId="145" xfId="0" applyFont="1" applyBorder="1" applyAlignment="1" applyProtection="1">
      <alignment horizontal="center" vertical="center" wrapText="1"/>
      <protection locked="0"/>
    </xf>
    <xf numFmtId="0" fontId="14" fillId="3" borderId="33" xfId="0" applyFont="1" applyFill="1" applyBorder="1" applyAlignment="1">
      <alignment horizontal="center" vertical="center" wrapText="1"/>
    </xf>
    <xf numFmtId="0" fontId="29" fillId="3" borderId="33" xfId="0" applyFont="1" applyFill="1" applyBorder="1" applyAlignment="1">
      <alignment horizontal="center" vertical="center" wrapText="1"/>
    </xf>
    <xf numFmtId="0" fontId="14" fillId="0" borderId="119" xfId="0" applyFont="1" applyBorder="1" applyAlignment="1">
      <alignment horizontal="center" vertical="center" textRotation="255" wrapText="1"/>
    </xf>
    <xf numFmtId="0" fontId="14" fillId="0" borderId="139" xfId="0" applyFont="1" applyBorder="1" applyAlignment="1">
      <alignment horizontal="center" vertical="center" textRotation="255" wrapText="1"/>
    </xf>
    <xf numFmtId="0" fontId="14" fillId="0" borderId="107" xfId="0" applyFont="1" applyBorder="1" applyAlignment="1">
      <alignment horizontal="center" vertical="center" wrapText="1"/>
    </xf>
    <xf numFmtId="0" fontId="14" fillId="3" borderId="109" xfId="0" applyFont="1" applyFill="1" applyBorder="1" applyAlignment="1">
      <alignment horizontal="center" vertical="center" textRotation="255" shrinkToFit="1"/>
    </xf>
    <xf numFmtId="0" fontId="14" fillId="3" borderId="111" xfId="0" applyFont="1" applyFill="1" applyBorder="1" applyAlignment="1">
      <alignment horizontal="center" vertical="center" textRotation="255" shrinkToFit="1"/>
    </xf>
    <xf numFmtId="0" fontId="14" fillId="6" borderId="35"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98" xfId="0" applyFont="1" applyFill="1" applyBorder="1" applyAlignment="1">
      <alignment horizontal="left" vertical="center" wrapText="1"/>
    </xf>
    <xf numFmtId="0" fontId="12" fillId="6" borderId="35"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98" xfId="0" applyFont="1" applyFill="1" applyBorder="1" applyAlignment="1">
      <alignment horizontal="left" vertical="center" wrapText="1"/>
    </xf>
    <xf numFmtId="0" fontId="12" fillId="6" borderId="97"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99" xfId="0" applyFont="1" applyFill="1" applyBorder="1" applyAlignment="1">
      <alignment horizontal="left" vertical="center" wrapText="1"/>
    </xf>
    <xf numFmtId="0" fontId="5" fillId="0" borderId="0" xfId="0" applyFont="1" applyAlignment="1">
      <alignment horizontal="center" vertical="top" wrapText="1"/>
    </xf>
    <xf numFmtId="0" fontId="5" fillId="0" borderId="0" xfId="0" applyFont="1" applyAlignment="1">
      <alignment horizontal="left" vertical="center" wrapText="1"/>
    </xf>
    <xf numFmtId="0" fontId="6" fillId="0" borderId="0" xfId="0" applyFont="1" applyAlignment="1">
      <alignment horizontal="center" vertical="top" wrapText="1"/>
    </xf>
    <xf numFmtId="0" fontId="6" fillId="0" borderId="0" xfId="0" applyFont="1" applyAlignment="1">
      <alignment vertical="top" wrapText="1"/>
    </xf>
    <xf numFmtId="0" fontId="14" fillId="6" borderId="106"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3" borderId="108" xfId="0" applyFont="1" applyFill="1" applyBorder="1" applyAlignment="1">
      <alignment horizontal="center" vertical="center" wrapText="1"/>
    </xf>
    <xf numFmtId="0" fontId="14" fillId="3" borderId="109" xfId="0" applyFont="1" applyFill="1" applyBorder="1" applyAlignment="1">
      <alignment horizontal="center" vertical="center" wrapText="1"/>
    </xf>
    <xf numFmtId="0" fontId="14" fillId="6" borderId="110" xfId="0" applyFont="1" applyFill="1" applyBorder="1" applyAlignment="1">
      <alignment horizontal="center" vertical="center" wrapText="1"/>
    </xf>
    <xf numFmtId="0" fontId="14" fillId="3" borderId="111" xfId="0" applyFont="1" applyFill="1" applyBorder="1" applyAlignment="1">
      <alignment horizontal="center" vertical="center" wrapText="1"/>
    </xf>
    <xf numFmtId="0" fontId="14" fillId="3" borderId="112" xfId="0" applyFont="1" applyFill="1" applyBorder="1" applyAlignment="1">
      <alignment horizontal="center" vertical="center" wrapText="1"/>
    </xf>
    <xf numFmtId="0" fontId="14" fillId="6" borderId="114"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6" borderId="129" xfId="0" applyFont="1" applyFill="1" applyBorder="1" applyAlignment="1">
      <alignment horizontal="center" vertical="center" wrapText="1"/>
    </xf>
    <xf numFmtId="0" fontId="14" fillId="3" borderId="138" xfId="0" applyFont="1" applyFill="1" applyBorder="1" applyAlignment="1">
      <alignment horizontal="center" vertical="center" wrapText="1"/>
    </xf>
    <xf numFmtId="0" fontId="14" fillId="0" borderId="111" xfId="0" applyFont="1" applyBorder="1" applyAlignment="1">
      <alignment horizontal="center" vertical="center" wrapText="1"/>
    </xf>
    <xf numFmtId="0" fontId="14" fillId="0" borderId="97" xfId="0" applyFont="1" applyBorder="1" applyAlignment="1">
      <alignment horizontal="left" vertical="center" wrapText="1"/>
    </xf>
    <xf numFmtId="0" fontId="14" fillId="0" borderId="6" xfId="0" applyFont="1" applyBorder="1" applyAlignment="1">
      <alignment horizontal="left" vertical="center" wrapText="1"/>
    </xf>
    <xf numFmtId="0" fontId="7" fillId="0" borderId="122" xfId="0" applyFont="1" applyBorder="1" applyAlignment="1" applyProtection="1">
      <alignment horizontal="center" vertical="center" wrapText="1"/>
      <protection locked="0"/>
    </xf>
    <xf numFmtId="0" fontId="7" fillId="0" borderId="136" xfId="0" applyFont="1" applyBorder="1" applyAlignment="1" applyProtection="1">
      <alignment horizontal="center" vertical="center" wrapText="1"/>
      <protection locked="0"/>
    </xf>
    <xf numFmtId="0" fontId="7" fillId="0" borderId="116" xfId="0" applyFont="1" applyBorder="1" applyAlignment="1" applyProtection="1">
      <alignment horizontal="center" vertical="center" wrapText="1"/>
      <protection locked="0"/>
    </xf>
    <xf numFmtId="0" fontId="5" fillId="0" borderId="116" xfId="0" applyFont="1" applyBorder="1" applyAlignment="1">
      <alignment vertical="center" wrapText="1"/>
    </xf>
    <xf numFmtId="0" fontId="5" fillId="0" borderId="137" xfId="0" applyFont="1" applyBorder="1" applyAlignment="1">
      <alignment vertical="center" wrapText="1"/>
    </xf>
    <xf numFmtId="0" fontId="12" fillId="0" borderId="0" xfId="0" applyFont="1" applyAlignment="1">
      <alignment horizontal="center" vertical="center" textRotation="255" wrapText="1"/>
    </xf>
    <xf numFmtId="0" fontId="12" fillId="0" borderId="98" xfId="0" applyFont="1" applyBorder="1" applyAlignment="1">
      <alignment horizontal="center" vertical="center" textRotation="255" wrapText="1"/>
    </xf>
    <xf numFmtId="0" fontId="14" fillId="0" borderId="14" xfId="0" applyFont="1" applyBorder="1" applyAlignment="1">
      <alignment horizontal="center" vertical="center" textRotation="255" wrapText="1"/>
    </xf>
    <xf numFmtId="0" fontId="14" fillId="0" borderId="6"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99" xfId="0" applyFont="1" applyBorder="1" applyAlignment="1">
      <alignment horizontal="center" vertical="center" textRotation="255" wrapText="1"/>
    </xf>
    <xf numFmtId="0" fontId="14" fillId="0" borderId="34" xfId="0" applyFont="1" applyBorder="1" applyAlignment="1">
      <alignment horizontal="center" vertical="center" wrapText="1"/>
    </xf>
    <xf numFmtId="0" fontId="14" fillId="0" borderId="6"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109" xfId="0" applyFont="1" applyBorder="1" applyAlignment="1">
      <alignment horizontal="center" vertical="center" wrapText="1"/>
    </xf>
    <xf numFmtId="0" fontId="12" fillId="0" borderId="35" xfId="0" applyFont="1" applyBorder="1" applyAlignment="1">
      <alignment horizontal="left" vertical="center" wrapText="1"/>
    </xf>
    <xf numFmtId="0" fontId="7" fillId="0" borderId="133"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25"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98" xfId="0" applyFont="1" applyBorder="1" applyAlignment="1" applyProtection="1">
      <alignment horizontal="center" vertical="center" wrapText="1"/>
      <protection locked="0"/>
    </xf>
    <xf numFmtId="0" fontId="7" fillId="0" borderId="134"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126" xfId="0" applyFont="1" applyBorder="1" applyAlignment="1" applyProtection="1">
      <alignment vertical="center"/>
      <protection locked="0"/>
    </xf>
    <xf numFmtId="0" fontId="7" fillId="0" borderId="127" xfId="0"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vertical="center"/>
      <protection locked="0"/>
    </xf>
    <xf numFmtId="0" fontId="5" fillId="0" borderId="129" xfId="0" applyFont="1" applyBorder="1" applyAlignment="1">
      <alignment vertical="center" wrapText="1"/>
    </xf>
    <xf numFmtId="0" fontId="5" fillId="0" borderId="131" xfId="0" applyFont="1" applyBorder="1" applyAlignment="1">
      <alignment vertical="center" wrapText="1"/>
    </xf>
    <xf numFmtId="0" fontId="5" fillId="0" borderId="33" xfId="0" applyFont="1" applyBorder="1" applyAlignment="1">
      <alignment vertical="center" wrapText="1"/>
    </xf>
    <xf numFmtId="0" fontId="5" fillId="0" borderId="132" xfId="0" applyFont="1" applyBorder="1" applyAlignment="1">
      <alignment vertical="center" wrapText="1"/>
    </xf>
    <xf numFmtId="0" fontId="14" fillId="0" borderId="33" xfId="0" applyFont="1" applyBorder="1" applyAlignment="1">
      <alignment horizontal="center" vertical="center" wrapText="1"/>
    </xf>
    <xf numFmtId="0" fontId="12" fillId="0" borderId="34" xfId="0" applyFont="1" applyBorder="1" applyAlignment="1">
      <alignment vertical="center"/>
    </xf>
    <xf numFmtId="0" fontId="12" fillId="0" borderId="34" xfId="0" applyFont="1" applyBorder="1" applyAlignment="1">
      <alignment horizontal="center" vertical="center"/>
    </xf>
    <xf numFmtId="0" fontId="14" fillId="0" borderId="109" xfId="0" applyFont="1" applyBorder="1" applyAlignment="1">
      <alignment horizontal="left" vertical="center" wrapText="1"/>
    </xf>
    <xf numFmtId="0" fontId="14" fillId="0" borderId="120" xfId="0" applyFont="1" applyBorder="1" applyAlignment="1">
      <alignment horizontal="left" vertical="center" wrapText="1"/>
    </xf>
    <xf numFmtId="0" fontId="14" fillId="0" borderId="103"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125"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0" xfId="0" applyFont="1" applyAlignment="1">
      <alignment horizontal="center" vertical="center" shrinkToFit="1"/>
    </xf>
    <xf numFmtId="0" fontId="14" fillId="0" borderId="98"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37" xfId="0" applyFont="1" applyBorder="1" applyAlignment="1">
      <alignment horizontal="center" vertical="center" shrinkToFit="1"/>
    </xf>
    <xf numFmtId="0" fontId="14" fillId="0" borderId="126" xfId="0" applyFont="1" applyBorder="1" applyAlignment="1">
      <alignment horizontal="center" vertical="center" shrinkToFit="1"/>
    </xf>
    <xf numFmtId="0" fontId="14" fillId="0" borderId="108"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0" xfId="0" applyFont="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134" xfId="0" applyFont="1" applyBorder="1" applyAlignment="1">
      <alignment vertical="center" wrapText="1"/>
    </xf>
    <xf numFmtId="0" fontId="7" fillId="0" borderId="37" xfId="0" applyFont="1" applyBorder="1" applyAlignment="1">
      <alignment vertical="center" wrapText="1"/>
    </xf>
    <xf numFmtId="0" fontId="7" fillId="0" borderId="129"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7" fillId="0" borderId="33" xfId="0" applyFont="1" applyBorder="1" applyAlignment="1" applyProtection="1">
      <alignment vertical="center" wrapText="1"/>
      <protection locked="0"/>
    </xf>
    <xf numFmtId="0" fontId="7" fillId="0" borderId="34" xfId="0" applyFont="1" applyBorder="1" applyAlignment="1" applyProtection="1">
      <alignment vertical="center" wrapText="1"/>
      <protection locked="0"/>
    </xf>
    <xf numFmtId="0" fontId="14" fillId="0" borderId="103" xfId="0" applyFont="1" applyBorder="1" applyAlignment="1">
      <alignment horizontal="center" vertical="center" wrapText="1"/>
    </xf>
    <xf numFmtId="0" fontId="14" fillId="0" borderId="12" xfId="0" applyFont="1" applyBorder="1" applyAlignment="1">
      <alignment horizontal="center" vertical="center" wrapText="1"/>
    </xf>
    <xf numFmtId="0" fontId="12" fillId="0" borderId="12" xfId="0" applyFont="1" applyBorder="1" applyAlignment="1">
      <alignment vertical="center" wrapText="1"/>
    </xf>
    <xf numFmtId="0" fontId="12" fillId="0" borderId="12" xfId="0" applyFont="1" applyBorder="1" applyAlignment="1">
      <alignment vertical="center"/>
    </xf>
    <xf numFmtId="0" fontId="12" fillId="0" borderId="98" xfId="0" applyFont="1" applyBorder="1" applyAlignment="1">
      <alignment vertical="center"/>
    </xf>
    <xf numFmtId="0" fontId="12" fillId="0" borderId="23" xfId="0" applyFont="1" applyBorder="1" applyAlignment="1">
      <alignment vertical="center"/>
    </xf>
    <xf numFmtId="0" fontId="12" fillId="0" borderId="37" xfId="0" applyFont="1" applyBorder="1" applyAlignment="1">
      <alignment vertical="center"/>
    </xf>
    <xf numFmtId="0" fontId="12" fillId="0" borderId="126" xfId="0" applyFont="1" applyBorder="1" applyAlignment="1">
      <alignment vertical="center"/>
    </xf>
    <xf numFmtId="0" fontId="7" fillId="0" borderId="128" xfId="0" applyFont="1" applyBorder="1" applyAlignment="1" applyProtection="1">
      <alignment horizontal="center" vertical="center" wrapText="1"/>
      <protection locked="0"/>
    </xf>
    <xf numFmtId="0" fontId="7" fillId="0" borderId="130" xfId="0" applyFont="1" applyBorder="1" applyAlignment="1" applyProtection="1">
      <alignment horizontal="center" vertical="center" wrapText="1"/>
      <protection locked="0"/>
    </xf>
    <xf numFmtId="0" fontId="7" fillId="0" borderId="130" xfId="0" applyFont="1" applyBorder="1" applyAlignment="1" applyProtection="1">
      <alignment vertical="center"/>
      <protection locked="0"/>
    </xf>
    <xf numFmtId="0" fontId="7" fillId="0" borderId="33" xfId="0" applyFont="1" applyBorder="1" applyAlignment="1" applyProtection="1">
      <alignment vertical="center"/>
      <protection locked="0"/>
    </xf>
    <xf numFmtId="0" fontId="7" fillId="0" borderId="121" xfId="0" applyFont="1" applyBorder="1" applyAlignment="1" applyProtection="1">
      <alignment vertical="center"/>
      <protection locked="0"/>
    </xf>
    <xf numFmtId="0" fontId="7" fillId="0" borderId="34" xfId="0" applyFont="1" applyBorder="1" applyAlignment="1" applyProtection="1">
      <alignment vertical="center"/>
      <protection locked="0"/>
    </xf>
    <xf numFmtId="0" fontId="29" fillId="3" borderId="118" xfId="0" applyFont="1" applyFill="1" applyBorder="1" applyAlignment="1">
      <alignment horizontal="center" vertical="center" wrapText="1"/>
    </xf>
    <xf numFmtId="0" fontId="14" fillId="0" borderId="106" xfId="0" applyFont="1" applyBorder="1" applyAlignment="1">
      <alignment horizontal="center" vertical="center" wrapText="1"/>
    </xf>
    <xf numFmtId="0" fontId="14" fillId="0" borderId="107" xfId="0" applyFont="1" applyBorder="1" applyAlignment="1">
      <alignment horizontal="left" vertical="center" wrapText="1"/>
    </xf>
    <xf numFmtId="0" fontId="14" fillId="0" borderId="119" xfId="0" applyFont="1" applyBorder="1" applyAlignment="1">
      <alignment horizontal="left" vertical="center" wrapText="1"/>
    </xf>
    <xf numFmtId="0" fontId="7" fillId="0" borderId="121"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14" fillId="3" borderId="116" xfId="0" applyFont="1" applyFill="1" applyBorder="1" applyAlignment="1">
      <alignment horizontal="center" vertical="center" wrapText="1"/>
    </xf>
    <xf numFmtId="0" fontId="14" fillId="3" borderId="117" xfId="0" applyFont="1" applyFill="1" applyBorder="1" applyAlignment="1">
      <alignment horizontal="center" vertical="center" wrapText="1"/>
    </xf>
    <xf numFmtId="0" fontId="22" fillId="0" borderId="0" xfId="0" applyFont="1" applyAlignment="1">
      <alignment horizontal="center" vertical="center"/>
    </xf>
    <xf numFmtId="0" fontId="6" fillId="0" borderId="1" xfId="0" applyFont="1" applyBorder="1" applyAlignment="1">
      <alignment horizontal="center" vertical="center"/>
    </xf>
    <xf numFmtId="0" fontId="6" fillId="0" borderId="64" xfId="0" applyFont="1" applyBorder="1" applyAlignment="1">
      <alignment horizontal="left" vertical="center"/>
    </xf>
    <xf numFmtId="0" fontId="6" fillId="0" borderId="1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42"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14" fillId="0" borderId="0" xfId="0" applyFont="1" applyAlignment="1">
      <alignment horizontal="left" vertical="top"/>
    </xf>
    <xf numFmtId="0" fontId="14" fillId="0" borderId="18" xfId="0" applyFont="1" applyBorder="1" applyAlignment="1">
      <alignment horizontal="left" vertical="top"/>
    </xf>
    <xf numFmtId="0" fontId="28" fillId="0" borderId="0" xfId="0" applyFont="1" applyAlignment="1">
      <alignment horizontal="left" vertical="center"/>
    </xf>
    <xf numFmtId="0" fontId="0" fillId="0" borderId="0" xfId="0" applyAlignment="1">
      <alignment vertical="center"/>
    </xf>
    <xf numFmtId="0" fontId="0" fillId="0" borderId="6" xfId="0" applyBorder="1" applyAlignment="1">
      <alignment horizontal="left" vertical="center"/>
    </xf>
    <xf numFmtId="0" fontId="0" fillId="0" borderId="6" xfId="0" applyBorder="1" applyAlignment="1">
      <alignment vertical="center"/>
    </xf>
    <xf numFmtId="0" fontId="14" fillId="3" borderId="113"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22" fillId="0" borderId="21" xfId="0" applyFont="1" applyBorder="1" applyAlignment="1">
      <alignment horizontal="center" vertical="center"/>
    </xf>
    <xf numFmtId="0" fontId="22" fillId="0" borderId="7" xfId="0" applyFont="1" applyBorder="1" applyAlignment="1">
      <alignment horizontal="center" vertical="center"/>
    </xf>
    <xf numFmtId="0" fontId="22" fillId="0" borderId="22"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11" fillId="0" borderId="0" xfId="0" applyFont="1" applyAlignment="1">
      <alignment horizontal="center" vertical="center"/>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0" fillId="0" borderId="64"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42" xfId="0"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22" fillId="0" borderId="0" xfId="0" applyFont="1" applyAlignment="1">
      <alignment horizontal="left" vertical="center"/>
    </xf>
    <xf numFmtId="0" fontId="12" fillId="0" borderId="23" xfId="0" applyFont="1" applyBorder="1" applyAlignment="1">
      <alignment vertical="center" wrapText="1"/>
    </xf>
    <xf numFmtId="0" fontId="5" fillId="0" borderId="113" xfId="0" applyFont="1" applyBorder="1" applyAlignment="1">
      <alignment horizontal="right" vertical="center" wrapText="1"/>
    </xf>
    <xf numFmtId="0" fontId="7" fillId="0" borderId="146" xfId="0" applyFont="1" applyBorder="1" applyAlignment="1" applyProtection="1">
      <alignment horizontal="center" vertical="center" wrapText="1"/>
      <protection locked="0"/>
    </xf>
    <xf numFmtId="0" fontId="7" fillId="0" borderId="120"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5" fillId="0" borderId="0" xfId="0" applyFont="1" applyAlignment="1">
      <alignment horizontal="right" vertical="top" wrapText="1"/>
    </xf>
    <xf numFmtId="0" fontId="14" fillId="0" borderId="127" xfId="0" applyFont="1" applyBorder="1" applyAlignment="1">
      <alignment horizontal="center" vertical="center" textRotation="255" wrapText="1"/>
    </xf>
    <xf numFmtId="0" fontId="14" fillId="0" borderId="35" xfId="0" applyFont="1" applyBorder="1" applyAlignment="1">
      <alignment horizontal="center" vertical="center" textRotation="255" wrapText="1"/>
    </xf>
    <xf numFmtId="0" fontId="14" fillId="0" borderId="36" xfId="0" applyFont="1" applyBorder="1" applyAlignment="1">
      <alignment horizontal="center" vertical="center" textRotation="255" wrapText="1"/>
    </xf>
    <xf numFmtId="0" fontId="14" fillId="0" borderId="113"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54" xfId="0" applyFont="1" applyBorder="1" applyAlignment="1">
      <alignment horizontal="center" vertical="center" wrapText="1"/>
    </xf>
    <xf numFmtId="0" fontId="7" fillId="0" borderId="120" xfId="0" applyFont="1" applyBorder="1" applyAlignment="1" applyProtection="1">
      <alignment horizontal="center" vertical="center" wrapText="1"/>
      <protection locked="0"/>
    </xf>
    <xf numFmtId="0" fontId="5" fillId="0" borderId="97" xfId="0" applyFont="1" applyBorder="1" applyAlignment="1">
      <alignment horizontal="center" vertical="center" wrapText="1"/>
    </xf>
    <xf numFmtId="0" fontId="14" fillId="0" borderId="4" xfId="0" applyFont="1" applyBorder="1" applyAlignment="1">
      <alignment horizontal="left" vertical="center" wrapText="1"/>
    </xf>
    <xf numFmtId="0" fontId="7" fillId="0" borderId="4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50"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2" xfId="0" applyFont="1" applyBorder="1" applyAlignment="1">
      <alignment horizontal="center" vertical="center" wrapText="1"/>
    </xf>
    <xf numFmtId="0" fontId="14" fillId="0" borderId="127" xfId="0" applyFont="1" applyBorder="1" applyAlignment="1">
      <alignment horizontal="center" vertical="center" wrapText="1" shrinkToFit="1"/>
    </xf>
    <xf numFmtId="0" fontId="14" fillId="0" borderId="5" xfId="0" applyFont="1" applyBorder="1" applyAlignment="1">
      <alignment horizontal="center" vertical="center" wrapText="1" shrinkToFit="1"/>
    </xf>
    <xf numFmtId="0" fontId="14" fillId="0" borderId="125" xfId="0" applyFont="1" applyBorder="1" applyAlignment="1">
      <alignment horizontal="center" vertical="center" wrapText="1" shrinkToFit="1"/>
    </xf>
    <xf numFmtId="0" fontId="14" fillId="0" borderId="35"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0" borderId="98" xfId="0" applyFont="1" applyBorder="1" applyAlignment="1">
      <alignment horizontal="center" vertical="center" wrapText="1" shrinkToFit="1"/>
    </xf>
    <xf numFmtId="0" fontId="14" fillId="0" borderId="97" xfId="0" applyFont="1" applyBorder="1" applyAlignment="1">
      <alignment horizontal="center" vertical="center" wrapText="1" shrinkToFit="1"/>
    </xf>
    <xf numFmtId="0" fontId="14" fillId="0" borderId="6" xfId="0" applyFont="1" applyBorder="1" applyAlignment="1">
      <alignment horizontal="center" vertical="center" wrapText="1" shrinkToFit="1"/>
    </xf>
    <xf numFmtId="0" fontId="14" fillId="0" borderId="99" xfId="0" applyFont="1" applyBorder="1" applyAlignment="1">
      <alignment horizontal="center" vertical="center" wrapText="1" shrinkToFit="1"/>
    </xf>
    <xf numFmtId="0" fontId="14" fillId="0" borderId="21" xfId="0" applyFont="1" applyBorder="1" applyAlignment="1">
      <alignment horizontal="center" vertical="center" textRotation="255" wrapText="1"/>
    </xf>
    <xf numFmtId="0" fontId="14" fillId="0" borderId="7" xfId="0" applyFont="1" applyBorder="1" applyAlignment="1">
      <alignment horizontal="center" vertical="center" textRotation="255" wrapText="1"/>
    </xf>
    <xf numFmtId="0" fontId="14" fillId="0" borderId="168" xfId="0" applyFont="1" applyBorder="1" applyAlignment="1">
      <alignment horizontal="center" vertical="center" wrapText="1"/>
    </xf>
    <xf numFmtId="0" fontId="14" fillId="0" borderId="96" xfId="0" applyFont="1" applyBorder="1" applyAlignment="1">
      <alignment horizontal="center" vertical="center" wrapText="1"/>
    </xf>
    <xf numFmtId="0" fontId="14" fillId="0" borderId="110" xfId="0" applyFont="1" applyBorder="1" applyAlignment="1">
      <alignment horizontal="center" vertical="center" wrapText="1"/>
    </xf>
    <xf numFmtId="0" fontId="14" fillId="0" borderId="114"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35" xfId="0" applyFont="1" applyBorder="1" applyAlignment="1">
      <alignment horizontal="right" vertical="top" wrapText="1"/>
    </xf>
    <xf numFmtId="0" fontId="14" fillId="0" borderId="0" xfId="0" applyFont="1" applyAlignment="1">
      <alignment horizontal="right" vertical="top" wrapText="1"/>
    </xf>
    <xf numFmtId="0" fontId="14" fillId="0" borderId="1" xfId="0" applyFont="1" applyBorder="1" applyAlignment="1">
      <alignment horizontal="left" vertical="top" wrapText="1"/>
    </xf>
    <xf numFmtId="0" fontId="14" fillId="0" borderId="37" xfId="0" applyFont="1" applyBorder="1" applyAlignment="1">
      <alignment horizontal="left" vertical="top" wrapText="1"/>
    </xf>
    <xf numFmtId="0" fontId="14" fillId="0" borderId="38" xfId="0" applyFont="1" applyBorder="1" applyAlignment="1">
      <alignment horizontal="left" vertical="top" wrapText="1"/>
    </xf>
    <xf numFmtId="0" fontId="14" fillId="0" borderId="35" xfId="0" applyFont="1" applyBorder="1" applyAlignment="1">
      <alignment horizontal="right" wrapText="1"/>
    </xf>
    <xf numFmtId="0" fontId="14" fillId="0" borderId="0" xfId="0" applyFont="1" applyAlignment="1">
      <alignment horizontal="right" wrapText="1"/>
    </xf>
    <xf numFmtId="0" fontId="14" fillId="0" borderId="0" xfId="0" applyFont="1" applyAlignment="1">
      <alignment horizontal="left" wrapText="1"/>
    </xf>
    <xf numFmtId="0" fontId="14" fillId="0" borderId="1" xfId="0" applyFont="1" applyBorder="1" applyAlignment="1">
      <alignment horizontal="left" wrapText="1"/>
    </xf>
    <xf numFmtId="0" fontId="12" fillId="0" borderId="109" xfId="0" applyFont="1" applyBorder="1" applyAlignment="1" applyProtection="1">
      <alignment horizontal="center" vertical="center" wrapText="1"/>
      <protection locked="0"/>
    </xf>
    <xf numFmtId="0" fontId="12" fillId="0" borderId="116" xfId="0" applyFont="1" applyBorder="1" applyAlignment="1" applyProtection="1">
      <alignment horizontal="center" vertical="center" wrapText="1"/>
      <protection locked="0"/>
    </xf>
    <xf numFmtId="0" fontId="5" fillId="0" borderId="0" xfId="0" applyFont="1" applyAlignment="1">
      <alignment horizontal="right" vertical="center"/>
    </xf>
    <xf numFmtId="0" fontId="14" fillId="0" borderId="124" xfId="0" applyFont="1" applyBorder="1" applyAlignment="1">
      <alignment horizontal="left" vertical="center" wrapText="1"/>
    </xf>
    <xf numFmtId="0" fontId="14" fillId="0" borderId="111" xfId="0" applyFont="1" applyBorder="1" applyAlignment="1">
      <alignment horizontal="left" vertical="center" wrapText="1"/>
    </xf>
    <xf numFmtId="0" fontId="14" fillId="0" borderId="167" xfId="0" applyFont="1" applyBorder="1" applyAlignment="1">
      <alignment horizontal="left" vertical="center" wrapText="1"/>
    </xf>
    <xf numFmtId="0" fontId="12" fillId="0" borderId="122" xfId="0" applyFont="1" applyBorder="1" applyAlignment="1">
      <alignment horizontal="center" vertical="center" wrapText="1"/>
    </xf>
    <xf numFmtId="0" fontId="12" fillId="0" borderId="109" xfId="0" applyFont="1" applyBorder="1" applyAlignment="1">
      <alignment horizontal="center" vertical="center" wrapText="1"/>
    </xf>
    <xf numFmtId="0" fontId="12" fillId="0" borderId="127"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25"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98"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126" xfId="0" applyFont="1" applyBorder="1" applyAlignment="1" applyProtection="1">
      <alignment horizontal="center" vertical="center" wrapText="1"/>
      <protection locked="0"/>
    </xf>
    <xf numFmtId="0" fontId="12" fillId="0" borderId="122" xfId="0" applyFont="1" applyBorder="1" applyAlignment="1" applyProtection="1">
      <alignment horizontal="center" vertical="center" wrapText="1"/>
      <protection locked="0"/>
    </xf>
    <xf numFmtId="0" fontId="12" fillId="0" borderId="128" xfId="0" applyFont="1" applyBorder="1" applyAlignment="1" applyProtection="1">
      <alignment horizontal="center" vertical="center" wrapText="1"/>
      <protection locked="0"/>
    </xf>
    <xf numFmtId="0" fontId="12" fillId="0" borderId="129" xfId="0" applyFont="1" applyBorder="1" applyAlignment="1" applyProtection="1">
      <alignment horizontal="center" vertical="center" wrapText="1"/>
      <protection locked="0"/>
    </xf>
    <xf numFmtId="0" fontId="12" fillId="0" borderId="133"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34" xfId="0" applyFont="1" applyBorder="1" applyAlignment="1" applyProtection="1">
      <alignment horizontal="center" vertical="center" wrapText="1"/>
      <protection locked="0"/>
    </xf>
    <xf numFmtId="0" fontId="33" fillId="0" borderId="0" xfId="0" applyFont="1" applyAlignment="1">
      <alignment horizontal="center" vertical="center" wrapText="1"/>
    </xf>
    <xf numFmtId="0" fontId="14" fillId="0" borderId="129" xfId="0" applyFont="1" applyBorder="1" applyAlignment="1">
      <alignment horizontal="left" vertical="center" wrapText="1"/>
    </xf>
    <xf numFmtId="0" fontId="14" fillId="0" borderId="131" xfId="0" applyFont="1" applyBorder="1" applyAlignment="1">
      <alignment horizontal="left" vertical="center" wrapText="1"/>
    </xf>
    <xf numFmtId="0" fontId="12" fillId="0" borderId="5" xfId="0" applyFont="1" applyBorder="1" applyAlignment="1">
      <alignment wrapText="1"/>
    </xf>
    <xf numFmtId="0" fontId="12" fillId="0" borderId="125" xfId="0" applyFont="1" applyBorder="1" applyAlignment="1">
      <alignment wrapText="1"/>
    </xf>
    <xf numFmtId="0" fontId="12" fillId="0" borderId="0" xfId="0" applyFont="1" applyAlignment="1">
      <alignment wrapText="1"/>
    </xf>
    <xf numFmtId="0" fontId="12" fillId="0" borderId="98" xfId="0" applyFont="1" applyBorder="1" applyAlignment="1">
      <alignment wrapText="1"/>
    </xf>
    <xf numFmtId="0" fontId="12" fillId="0" borderId="23" xfId="0" applyFont="1" applyBorder="1" applyAlignment="1">
      <alignment wrapText="1"/>
    </xf>
    <xf numFmtId="0" fontId="12" fillId="0" borderId="37" xfId="0" applyFont="1" applyBorder="1" applyAlignment="1">
      <alignment wrapText="1"/>
    </xf>
    <xf numFmtId="0" fontId="12" fillId="0" borderId="126" xfId="0" applyFont="1" applyBorder="1" applyAlignment="1">
      <alignment wrapText="1"/>
    </xf>
    <xf numFmtId="0" fontId="14" fillId="0" borderId="109" xfId="0" applyFont="1" applyBorder="1" applyAlignment="1">
      <alignment horizontal="center" vertical="center" wrapText="1" shrinkToFit="1"/>
    </xf>
    <xf numFmtId="0" fontId="14" fillId="0" borderId="109" xfId="0" applyFont="1" applyBorder="1" applyAlignment="1">
      <alignment horizontal="center" vertical="center" shrinkToFit="1"/>
    </xf>
    <xf numFmtId="0" fontId="14" fillId="0" borderId="109" xfId="0" applyFont="1" applyBorder="1" applyAlignment="1">
      <alignment horizontal="center" vertical="center" textRotation="255" wrapText="1"/>
    </xf>
    <xf numFmtId="0" fontId="14" fillId="0" borderId="35" xfId="0" applyFont="1" applyBorder="1" applyAlignment="1">
      <alignment horizontal="center" vertical="center" shrinkToFit="1"/>
    </xf>
    <xf numFmtId="0" fontId="14" fillId="0" borderId="36" xfId="0" applyFont="1" applyBorder="1" applyAlignment="1">
      <alignment horizontal="center" vertical="center" shrinkToFit="1"/>
    </xf>
    <xf numFmtId="0" fontId="14" fillId="0" borderId="127" xfId="0" applyFont="1" applyBorder="1" applyAlignment="1">
      <alignment horizontal="center" vertical="center" shrinkToFit="1"/>
    </xf>
    <xf numFmtId="0" fontId="12" fillId="0" borderId="98" xfId="0" applyFont="1" applyBorder="1" applyAlignment="1">
      <alignment vertical="center" wrapText="1"/>
    </xf>
    <xf numFmtId="0" fontId="12" fillId="0" borderId="126" xfId="0" applyFont="1" applyBorder="1" applyAlignment="1">
      <alignment vertical="center" wrapText="1"/>
    </xf>
    <xf numFmtId="0" fontId="18" fillId="3" borderId="109" xfId="0" applyFont="1" applyFill="1" applyBorder="1" applyAlignment="1">
      <alignment horizontal="center" vertical="top" textRotation="255" wrapText="1"/>
    </xf>
    <xf numFmtId="0" fontId="18" fillId="3" borderId="111" xfId="0" applyFont="1" applyFill="1" applyBorder="1" applyAlignment="1">
      <alignment horizontal="center" vertical="top" textRotation="255" wrapText="1"/>
    </xf>
    <xf numFmtId="0" fontId="14" fillId="3" borderId="109" xfId="0" applyFont="1" applyFill="1" applyBorder="1" applyAlignment="1">
      <alignment horizontal="center" vertical="top" textRotation="255" shrinkToFit="1"/>
    </xf>
    <xf numFmtId="0" fontId="14" fillId="3" borderId="111" xfId="0" applyFont="1" applyFill="1" applyBorder="1" applyAlignment="1">
      <alignment horizontal="center" vertical="top" textRotation="255" shrinkToFit="1"/>
    </xf>
    <xf numFmtId="0" fontId="12" fillId="0" borderId="121"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4" fillId="6" borderId="109" xfId="0" applyFont="1" applyFill="1" applyBorder="1" applyAlignment="1">
      <alignment horizontal="center" vertical="center" wrapText="1"/>
    </xf>
    <xf numFmtId="0" fontId="14" fillId="0" borderId="153" xfId="0" applyFont="1" applyBorder="1" applyAlignment="1">
      <alignment horizontal="center" vertical="center" wrapText="1"/>
    </xf>
    <xf numFmtId="0" fontId="3" fillId="0" borderId="21"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14" fillId="3" borderId="114" xfId="0" applyFont="1" applyFill="1" applyBorder="1" applyAlignment="1">
      <alignment horizontal="center" vertical="center" wrapText="1"/>
    </xf>
    <xf numFmtId="0" fontId="33" fillId="3" borderId="35" xfId="0" applyFont="1" applyFill="1" applyBorder="1" applyAlignment="1">
      <alignment horizontal="center" vertical="center" wrapText="1"/>
    </xf>
    <xf numFmtId="0" fontId="34" fillId="0" borderId="0" xfId="0" applyFont="1"/>
    <xf numFmtId="0" fontId="34" fillId="0" borderId="98" xfId="0" applyFont="1" applyBorder="1"/>
    <xf numFmtId="0" fontId="34" fillId="0" borderId="151" xfId="0" applyFont="1" applyBorder="1"/>
    <xf numFmtId="0" fontId="34" fillId="0" borderId="19" xfId="0" applyFont="1" applyBorder="1"/>
    <xf numFmtId="0" fontId="34" fillId="0" borderId="150" xfId="0" applyFont="1" applyBorder="1"/>
    <xf numFmtId="0" fontId="33" fillId="3" borderId="33" xfId="0" applyFont="1" applyFill="1" applyBorder="1" applyAlignment="1">
      <alignment horizontal="center" vertical="center" wrapText="1"/>
    </xf>
    <xf numFmtId="0" fontId="33" fillId="3" borderId="118" xfId="0" applyFont="1" applyFill="1" applyBorder="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left" vertical="center" wrapText="1"/>
    </xf>
    <xf numFmtId="0" fontId="0" fillId="0" borderId="0" xfId="0" applyAlignment="1">
      <alignment vertical="center" wrapText="1"/>
    </xf>
    <xf numFmtId="0" fontId="14" fillId="6" borderId="0" xfId="0" applyFont="1" applyFill="1" applyAlignment="1">
      <alignment horizontal="center" vertical="center" wrapText="1"/>
    </xf>
    <xf numFmtId="0" fontId="12" fillId="3" borderId="35"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97"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4" fillId="3" borderId="106" xfId="0" applyFont="1" applyFill="1" applyBorder="1" applyAlignment="1">
      <alignment horizontal="center" vertical="center" wrapText="1"/>
    </xf>
    <xf numFmtId="0" fontId="14" fillId="6" borderId="108" xfId="0" applyFont="1" applyFill="1" applyBorder="1" applyAlignment="1">
      <alignment horizontal="center" vertical="center" wrapText="1"/>
    </xf>
    <xf numFmtId="0" fontId="14" fillId="3" borderId="110" xfId="0" applyFont="1" applyFill="1" applyBorder="1" applyAlignment="1">
      <alignment horizontal="center" vertical="center" wrapText="1"/>
    </xf>
    <xf numFmtId="0" fontId="14" fillId="6" borderId="111" xfId="0" applyFont="1" applyFill="1" applyBorder="1" applyAlignment="1">
      <alignment horizontal="center" vertical="center" wrapText="1"/>
    </xf>
    <xf numFmtId="0" fontId="6" fillId="0" borderId="0" xfId="0" applyFont="1" applyAlignment="1" applyProtection="1">
      <alignment horizontal="right" vertical="center"/>
      <protection locked="0"/>
    </xf>
    <xf numFmtId="0" fontId="6" fillId="0" borderId="1" xfId="0" applyFont="1" applyBorder="1" applyAlignment="1" applyProtection="1">
      <alignment horizontal="right" vertical="center"/>
      <protection locked="0"/>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0" fillId="0" borderId="64"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6" fillId="0" borderId="64" xfId="0" applyFont="1" applyBorder="1" applyAlignment="1">
      <alignment horizontal="center" vertical="center"/>
    </xf>
    <xf numFmtId="0" fontId="6" fillId="0" borderId="9" xfId="0" applyFont="1" applyBorder="1" applyAlignment="1">
      <alignment horizontal="center" vertical="center"/>
    </xf>
    <xf numFmtId="0" fontId="6" fillId="0" borderId="42" xfId="0" applyFont="1" applyBorder="1" applyAlignment="1">
      <alignment horizontal="center" vertical="center"/>
    </xf>
    <xf numFmtId="0" fontId="14" fillId="0" borderId="34" xfId="0" applyFont="1" applyBorder="1" applyAlignment="1">
      <alignment horizontal="left" vertical="center" wrapText="1"/>
    </xf>
    <xf numFmtId="49" fontId="5" fillId="0" borderId="0" xfId="0" applyNumberFormat="1" applyFont="1" applyAlignment="1">
      <alignment horizontal="right" vertical="center" wrapText="1"/>
    </xf>
    <xf numFmtId="0" fontId="14" fillId="0" borderId="129" xfId="0" applyFont="1" applyBorder="1" applyAlignment="1">
      <alignment horizontal="center" vertical="center" shrinkToFit="1"/>
    </xf>
  </cellXfs>
  <cellStyles count="2">
    <cellStyle name="標準" xfId="0" builtinId="0"/>
    <cellStyle name="標準_190222新築適合書式改正案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82793</xdr:colOff>
      <xdr:row>42</xdr:row>
      <xdr:rowOff>57150</xdr:rowOff>
    </xdr:to>
    <xdr:cxnSp macro="">
      <xdr:nvCxnSpPr>
        <xdr:cNvPr id="2" name="直線矢印コネクタ 1">
          <a:extLst>
            <a:ext uri="{FF2B5EF4-FFF2-40B4-BE49-F238E27FC236}">
              <a16:creationId xmlns:a16="http://schemas.microsoft.com/office/drawing/2014/main" id="{E9116CE4-8FB2-4F6F-8E76-CA41F9416753}"/>
            </a:ext>
          </a:extLst>
        </xdr:cNvPr>
        <xdr:cNvCxnSpPr/>
      </xdr:nvCxnSpPr>
      <xdr:spPr>
        <a:xfrm flipV="1">
          <a:off x="1816100" y="7258050"/>
          <a:ext cx="20979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BCE52812-8697-4D85-ADDB-23E4A289EB54}"/>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3351</xdr:colOff>
      <xdr:row>85</xdr:row>
      <xdr:rowOff>0</xdr:rowOff>
    </xdr:to>
    <xdr:cxnSp macro="">
      <xdr:nvCxnSpPr>
        <xdr:cNvPr id="2" name="直線矢印コネクタ 1">
          <a:extLst>
            <a:ext uri="{FF2B5EF4-FFF2-40B4-BE49-F238E27FC236}">
              <a16:creationId xmlns:a16="http://schemas.microsoft.com/office/drawing/2014/main" id="{1401B80E-E95D-4EE9-B693-17BB5D1ABAF7}"/>
            </a:ext>
          </a:extLst>
        </xdr:cNvPr>
        <xdr:cNvCxnSpPr/>
      </xdr:nvCxnSpPr>
      <xdr:spPr>
        <a:xfrm flipV="1">
          <a:off x="2400300" y="145732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84</xdr:row>
      <xdr:rowOff>3175</xdr:rowOff>
    </xdr:from>
    <xdr:to>
      <xdr:col>21</xdr:col>
      <xdr:colOff>0</xdr:colOff>
      <xdr:row>84</xdr:row>
      <xdr:rowOff>81720</xdr:rowOff>
    </xdr:to>
    <xdr:cxnSp macro="">
      <xdr:nvCxnSpPr>
        <xdr:cNvPr id="3" name="直線コネクタ 2">
          <a:extLst>
            <a:ext uri="{FF2B5EF4-FFF2-40B4-BE49-F238E27FC236}">
              <a16:creationId xmlns:a16="http://schemas.microsoft.com/office/drawing/2014/main" id="{17F9235E-499B-4F08-8F99-027C890C7DA6}"/>
            </a:ext>
          </a:extLst>
        </xdr:cNvPr>
        <xdr:cNvCxnSpPr/>
      </xdr:nvCxnSpPr>
      <xdr:spPr>
        <a:xfrm flipV="1">
          <a:off x="2400300" y="14404975"/>
          <a:ext cx="0" cy="785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2209</xdr:colOff>
      <xdr:row>45</xdr:row>
      <xdr:rowOff>57150</xdr:rowOff>
    </xdr:from>
    <xdr:to>
      <xdr:col>17</xdr:col>
      <xdr:colOff>82945</xdr:colOff>
      <xdr:row>45</xdr:row>
      <xdr:rowOff>57150</xdr:rowOff>
    </xdr:to>
    <xdr:cxnSp macro="">
      <xdr:nvCxnSpPr>
        <xdr:cNvPr id="4" name="直線矢印コネクタ 3">
          <a:extLst>
            <a:ext uri="{FF2B5EF4-FFF2-40B4-BE49-F238E27FC236}">
              <a16:creationId xmlns:a16="http://schemas.microsoft.com/office/drawing/2014/main" id="{704C7908-745E-4292-90A3-5F9415D5C68A}"/>
            </a:ext>
          </a:extLst>
        </xdr:cNvPr>
        <xdr:cNvCxnSpPr/>
      </xdr:nvCxnSpPr>
      <xdr:spPr>
        <a:xfrm flipV="1">
          <a:off x="1831009" y="7772400"/>
          <a:ext cx="195036"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111125</xdr:colOff>
      <xdr:row>44</xdr:row>
      <xdr:rowOff>76200</xdr:rowOff>
    </xdr:from>
    <xdr:to>
      <xdr:col>15</xdr:col>
      <xdr:colOff>111125</xdr:colOff>
      <xdr:row>45</xdr:row>
      <xdr:rowOff>52950</xdr:rowOff>
    </xdr:to>
    <xdr:cxnSp macro="">
      <xdr:nvCxnSpPr>
        <xdr:cNvPr id="5" name="直線コネクタ 4">
          <a:extLst>
            <a:ext uri="{FF2B5EF4-FFF2-40B4-BE49-F238E27FC236}">
              <a16:creationId xmlns:a16="http://schemas.microsoft.com/office/drawing/2014/main" id="{D07410B8-3514-4423-82AC-82F0CE035AF3}"/>
            </a:ext>
          </a:extLst>
        </xdr:cNvPr>
        <xdr:cNvCxnSpPr/>
      </xdr:nvCxnSpPr>
      <xdr:spPr>
        <a:xfrm flipV="1">
          <a:off x="1825625" y="762000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79375</xdr:colOff>
      <xdr:row>40</xdr:row>
      <xdr:rowOff>47625</xdr:rowOff>
    </xdr:from>
    <xdr:to>
      <xdr:col>18</xdr:col>
      <xdr:colOff>21658</xdr:colOff>
      <xdr:row>40</xdr:row>
      <xdr:rowOff>47625</xdr:rowOff>
    </xdr:to>
    <xdr:cxnSp macro="">
      <xdr:nvCxnSpPr>
        <xdr:cNvPr id="2" name="直線矢印コネクタ 1">
          <a:extLst>
            <a:ext uri="{FF2B5EF4-FFF2-40B4-BE49-F238E27FC236}">
              <a16:creationId xmlns:a16="http://schemas.microsoft.com/office/drawing/2014/main" id="{27313632-ECE2-4F4F-8055-647067E4C890}"/>
            </a:ext>
          </a:extLst>
        </xdr:cNvPr>
        <xdr:cNvCxnSpPr/>
      </xdr:nvCxnSpPr>
      <xdr:spPr>
        <a:xfrm flipV="1">
          <a:off x="1793875" y="6905625"/>
          <a:ext cx="28518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79375</xdr:colOff>
      <xdr:row>39</xdr:row>
      <xdr:rowOff>60325</xdr:rowOff>
    </xdr:from>
    <xdr:to>
      <xdr:col>15</xdr:col>
      <xdr:colOff>79375</xdr:colOff>
      <xdr:row>40</xdr:row>
      <xdr:rowOff>43075</xdr:rowOff>
    </xdr:to>
    <xdr:cxnSp macro="">
      <xdr:nvCxnSpPr>
        <xdr:cNvPr id="3" name="直線コネクタ 2">
          <a:extLst>
            <a:ext uri="{FF2B5EF4-FFF2-40B4-BE49-F238E27FC236}">
              <a16:creationId xmlns:a16="http://schemas.microsoft.com/office/drawing/2014/main" id="{DBFDAA8D-1F9C-434F-AE67-52C695E703AB}"/>
            </a:ext>
          </a:extLst>
        </xdr:cNvPr>
        <xdr:cNvCxnSpPr/>
      </xdr:nvCxnSpPr>
      <xdr:spPr>
        <a:xfrm flipV="1">
          <a:off x="1793875" y="6746875"/>
          <a:ext cx="0" cy="15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79375</xdr:rowOff>
    </xdr:from>
    <xdr:to>
      <xdr:col>22</xdr:col>
      <xdr:colOff>3351</xdr:colOff>
      <xdr:row>81</xdr:row>
      <xdr:rowOff>79375</xdr:rowOff>
    </xdr:to>
    <xdr:cxnSp macro="">
      <xdr:nvCxnSpPr>
        <xdr:cNvPr id="4" name="直線矢印コネクタ 3">
          <a:extLst>
            <a:ext uri="{FF2B5EF4-FFF2-40B4-BE49-F238E27FC236}">
              <a16:creationId xmlns:a16="http://schemas.microsoft.com/office/drawing/2014/main" id="{FF42DD85-DB61-4ACF-AFCD-8F6A930F6215}"/>
            </a:ext>
          </a:extLst>
        </xdr:cNvPr>
        <xdr:cNvCxnSpPr/>
      </xdr:nvCxnSpPr>
      <xdr:spPr>
        <a:xfrm flipV="1">
          <a:off x="2400300" y="13966825"/>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3175</xdr:rowOff>
    </xdr:from>
    <xdr:to>
      <xdr:col>21</xdr:col>
      <xdr:colOff>0</xdr:colOff>
      <xdr:row>81</xdr:row>
      <xdr:rowOff>79583</xdr:rowOff>
    </xdr:to>
    <xdr:cxnSp macro="">
      <xdr:nvCxnSpPr>
        <xdr:cNvPr id="5" name="直線コネクタ 4">
          <a:extLst>
            <a:ext uri="{FF2B5EF4-FFF2-40B4-BE49-F238E27FC236}">
              <a16:creationId xmlns:a16="http://schemas.microsoft.com/office/drawing/2014/main" id="{BF50E68D-5017-4252-8B70-7B60C4422D8A}"/>
            </a:ext>
          </a:extLst>
        </xdr:cNvPr>
        <xdr:cNvCxnSpPr/>
      </xdr:nvCxnSpPr>
      <xdr:spPr>
        <a:xfrm flipV="1">
          <a:off x="2400300" y="13890625"/>
          <a:ext cx="0" cy="76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41275</xdr:colOff>
      <xdr:row>172</xdr:row>
      <xdr:rowOff>78828</xdr:rowOff>
    </xdr:from>
    <xdr:to>
      <xdr:col>69</xdr:col>
      <xdr:colOff>79375</xdr:colOff>
      <xdr:row>174</xdr:row>
      <xdr:rowOff>32845</xdr:rowOff>
    </xdr:to>
    <xdr:sp macro="" textlink="">
      <xdr:nvSpPr>
        <xdr:cNvPr id="2" name="Text Box 2">
          <a:extLst>
            <a:ext uri="{FF2B5EF4-FFF2-40B4-BE49-F238E27FC236}">
              <a16:creationId xmlns:a16="http://schemas.microsoft.com/office/drawing/2014/main" id="{27B036D0-5B0A-41C8-8624-485B8A5401C7}"/>
            </a:ext>
          </a:extLst>
        </xdr:cNvPr>
        <xdr:cNvSpPr txBox="1">
          <a:spLocks noChangeArrowheads="1"/>
        </xdr:cNvSpPr>
      </xdr:nvSpPr>
      <xdr:spPr bwMode="auto">
        <a:xfrm>
          <a:off x="7585075" y="29568228"/>
          <a:ext cx="381000" cy="29691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180</xdr:row>
      <xdr:rowOff>61421</xdr:rowOff>
    </xdr:from>
    <xdr:to>
      <xdr:col>69</xdr:col>
      <xdr:colOff>85944</xdr:colOff>
      <xdr:row>183</xdr:row>
      <xdr:rowOff>0</xdr:rowOff>
    </xdr:to>
    <xdr:sp macro="" textlink="">
      <xdr:nvSpPr>
        <xdr:cNvPr id="3" name="Text Box 3">
          <a:extLst>
            <a:ext uri="{FF2B5EF4-FFF2-40B4-BE49-F238E27FC236}">
              <a16:creationId xmlns:a16="http://schemas.microsoft.com/office/drawing/2014/main" id="{C6BE9AFA-0775-47A6-A778-F2AC1C74CE24}"/>
            </a:ext>
          </a:extLst>
        </xdr:cNvPr>
        <xdr:cNvSpPr txBox="1">
          <a:spLocks noChangeArrowheads="1"/>
        </xdr:cNvSpPr>
      </xdr:nvSpPr>
      <xdr:spPr bwMode="auto">
        <a:xfrm>
          <a:off x="7591644" y="30922421"/>
          <a:ext cx="381000" cy="452929"/>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184</xdr:row>
      <xdr:rowOff>63719</xdr:rowOff>
    </xdr:from>
    <xdr:to>
      <xdr:col>69</xdr:col>
      <xdr:colOff>79375</xdr:colOff>
      <xdr:row>186</xdr:row>
      <xdr:rowOff>54194</xdr:rowOff>
    </xdr:to>
    <xdr:sp macro="" textlink="">
      <xdr:nvSpPr>
        <xdr:cNvPr id="4" name="Text Box 4">
          <a:extLst>
            <a:ext uri="{FF2B5EF4-FFF2-40B4-BE49-F238E27FC236}">
              <a16:creationId xmlns:a16="http://schemas.microsoft.com/office/drawing/2014/main" id="{89371E6B-6446-4B49-B16F-9A94636DD49E}"/>
            </a:ext>
          </a:extLst>
        </xdr:cNvPr>
        <xdr:cNvSpPr txBox="1">
          <a:spLocks noChangeArrowheads="1"/>
        </xdr:cNvSpPr>
      </xdr:nvSpPr>
      <xdr:spPr bwMode="auto">
        <a:xfrm>
          <a:off x="7585075" y="3161051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28137</xdr:colOff>
      <xdr:row>188</xdr:row>
      <xdr:rowOff>60106</xdr:rowOff>
    </xdr:from>
    <xdr:to>
      <xdr:col>69</xdr:col>
      <xdr:colOff>66237</xdr:colOff>
      <xdr:row>190</xdr:row>
      <xdr:rowOff>50581</xdr:rowOff>
    </xdr:to>
    <xdr:sp macro="" textlink="">
      <xdr:nvSpPr>
        <xdr:cNvPr id="5" name="Text Box 5">
          <a:extLst>
            <a:ext uri="{FF2B5EF4-FFF2-40B4-BE49-F238E27FC236}">
              <a16:creationId xmlns:a16="http://schemas.microsoft.com/office/drawing/2014/main" id="{309265AE-FA92-460E-9621-414B96A7FAE3}"/>
            </a:ext>
          </a:extLst>
        </xdr:cNvPr>
        <xdr:cNvSpPr txBox="1">
          <a:spLocks noChangeArrowheads="1"/>
        </xdr:cNvSpPr>
      </xdr:nvSpPr>
      <xdr:spPr bwMode="auto">
        <a:xfrm>
          <a:off x="7571937" y="32292706"/>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192</xdr:row>
      <xdr:rowOff>53538</xdr:rowOff>
    </xdr:from>
    <xdr:to>
      <xdr:col>69</xdr:col>
      <xdr:colOff>72806</xdr:colOff>
      <xdr:row>194</xdr:row>
      <xdr:rowOff>44013</xdr:rowOff>
    </xdr:to>
    <xdr:sp macro="" textlink="">
      <xdr:nvSpPr>
        <xdr:cNvPr id="6" name="Text Box 6">
          <a:extLst>
            <a:ext uri="{FF2B5EF4-FFF2-40B4-BE49-F238E27FC236}">
              <a16:creationId xmlns:a16="http://schemas.microsoft.com/office/drawing/2014/main" id="{29FDD885-08E0-459D-AC09-1CA9C5696D43}"/>
            </a:ext>
          </a:extLst>
        </xdr:cNvPr>
        <xdr:cNvSpPr txBox="1">
          <a:spLocks noChangeArrowheads="1"/>
        </xdr:cNvSpPr>
      </xdr:nvSpPr>
      <xdr:spPr bwMode="auto">
        <a:xfrm>
          <a:off x="7578506" y="32971938"/>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196</xdr:row>
      <xdr:rowOff>46969</xdr:rowOff>
    </xdr:from>
    <xdr:to>
      <xdr:col>69</xdr:col>
      <xdr:colOff>79375</xdr:colOff>
      <xdr:row>198</xdr:row>
      <xdr:rowOff>37444</xdr:rowOff>
    </xdr:to>
    <xdr:sp macro="" textlink="">
      <xdr:nvSpPr>
        <xdr:cNvPr id="7" name="Text Box 7">
          <a:extLst>
            <a:ext uri="{FF2B5EF4-FFF2-40B4-BE49-F238E27FC236}">
              <a16:creationId xmlns:a16="http://schemas.microsoft.com/office/drawing/2014/main" id="{0CA80EF8-C8B5-43C7-9410-8145B6892CCE}"/>
            </a:ext>
          </a:extLst>
        </xdr:cNvPr>
        <xdr:cNvSpPr txBox="1">
          <a:spLocks noChangeArrowheads="1"/>
        </xdr:cNvSpPr>
      </xdr:nvSpPr>
      <xdr:spPr bwMode="auto">
        <a:xfrm>
          <a:off x="7585075" y="3365116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200</xdr:row>
      <xdr:rowOff>117584</xdr:rowOff>
    </xdr:from>
    <xdr:to>
      <xdr:col>69</xdr:col>
      <xdr:colOff>79375</xdr:colOff>
      <xdr:row>202</xdr:row>
      <xdr:rowOff>108059</xdr:rowOff>
    </xdr:to>
    <xdr:sp macro="" textlink="">
      <xdr:nvSpPr>
        <xdr:cNvPr id="8" name="Text Box 8">
          <a:extLst>
            <a:ext uri="{FF2B5EF4-FFF2-40B4-BE49-F238E27FC236}">
              <a16:creationId xmlns:a16="http://schemas.microsoft.com/office/drawing/2014/main" id="{74187046-AAB8-495E-9EB4-513F084A5CBD}"/>
            </a:ext>
          </a:extLst>
        </xdr:cNvPr>
        <xdr:cNvSpPr txBox="1">
          <a:spLocks noChangeArrowheads="1"/>
        </xdr:cNvSpPr>
      </xdr:nvSpPr>
      <xdr:spPr bwMode="auto">
        <a:xfrm>
          <a:off x="7585075" y="34407584"/>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182</xdr:row>
      <xdr:rowOff>0</xdr:rowOff>
    </xdr:from>
    <xdr:to>
      <xdr:col>69</xdr:col>
      <xdr:colOff>79375</xdr:colOff>
      <xdr:row>182</xdr:row>
      <xdr:rowOff>1093</xdr:rowOff>
    </xdr:to>
    <xdr:sp macro="" textlink="">
      <xdr:nvSpPr>
        <xdr:cNvPr id="9" name="Text Box 3">
          <a:extLst>
            <a:ext uri="{FF2B5EF4-FFF2-40B4-BE49-F238E27FC236}">
              <a16:creationId xmlns:a16="http://schemas.microsoft.com/office/drawing/2014/main" id="{86940660-BFAC-4B1A-98E0-BDF61F1F94EF}"/>
            </a:ext>
          </a:extLst>
        </xdr:cNvPr>
        <xdr:cNvSpPr txBox="1">
          <a:spLocks noChangeArrowheads="1"/>
        </xdr:cNvSpPr>
      </xdr:nvSpPr>
      <xdr:spPr bwMode="auto">
        <a:xfrm>
          <a:off x="7585075" y="31203900"/>
          <a:ext cx="381000" cy="1093"/>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210</xdr:row>
      <xdr:rowOff>171450</xdr:rowOff>
    </xdr:from>
    <xdr:to>
      <xdr:col>69</xdr:col>
      <xdr:colOff>63597</xdr:colOff>
      <xdr:row>212</xdr:row>
      <xdr:rowOff>184421</xdr:rowOff>
    </xdr:to>
    <xdr:sp macro="" textlink="">
      <xdr:nvSpPr>
        <xdr:cNvPr id="10" name="Text Box 9">
          <a:extLst>
            <a:ext uri="{FF2B5EF4-FFF2-40B4-BE49-F238E27FC236}">
              <a16:creationId xmlns:a16="http://schemas.microsoft.com/office/drawing/2014/main" id="{1BAEB570-32C9-4B16-B208-57A1CBD96ECB}"/>
            </a:ext>
          </a:extLst>
        </xdr:cNvPr>
        <xdr:cNvSpPr txBox="1">
          <a:spLocks noChangeArrowheads="1"/>
        </xdr:cNvSpPr>
      </xdr:nvSpPr>
      <xdr:spPr bwMode="auto">
        <a:xfrm>
          <a:off x="7581900" y="36175950"/>
          <a:ext cx="368397" cy="34634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221</xdr:row>
      <xdr:rowOff>122840</xdr:rowOff>
    </xdr:from>
    <xdr:to>
      <xdr:col>69</xdr:col>
      <xdr:colOff>72806</xdr:colOff>
      <xdr:row>223</xdr:row>
      <xdr:rowOff>62406</xdr:rowOff>
    </xdr:to>
    <xdr:sp macro="" textlink="">
      <xdr:nvSpPr>
        <xdr:cNvPr id="11" name="Text Box 9">
          <a:extLst>
            <a:ext uri="{FF2B5EF4-FFF2-40B4-BE49-F238E27FC236}">
              <a16:creationId xmlns:a16="http://schemas.microsoft.com/office/drawing/2014/main" id="{012D5B47-17B2-4E97-B9AE-B5017255EB2B}"/>
            </a:ext>
          </a:extLst>
        </xdr:cNvPr>
        <xdr:cNvSpPr txBox="1">
          <a:spLocks noChangeArrowheads="1"/>
        </xdr:cNvSpPr>
      </xdr:nvSpPr>
      <xdr:spPr bwMode="auto">
        <a:xfrm>
          <a:off x="7578506" y="38013290"/>
          <a:ext cx="381000" cy="28246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205</xdr:row>
      <xdr:rowOff>174625</xdr:rowOff>
    </xdr:from>
    <xdr:to>
      <xdr:col>69</xdr:col>
      <xdr:colOff>63597</xdr:colOff>
      <xdr:row>207</xdr:row>
      <xdr:rowOff>181048</xdr:rowOff>
    </xdr:to>
    <xdr:sp macro="" textlink="">
      <xdr:nvSpPr>
        <xdr:cNvPr id="12" name="Text Box 9">
          <a:extLst>
            <a:ext uri="{FF2B5EF4-FFF2-40B4-BE49-F238E27FC236}">
              <a16:creationId xmlns:a16="http://schemas.microsoft.com/office/drawing/2014/main" id="{A20A0A3F-DDC2-4C6D-AE58-232A3761789C}"/>
            </a:ext>
          </a:extLst>
        </xdr:cNvPr>
        <xdr:cNvSpPr txBox="1">
          <a:spLocks noChangeArrowheads="1"/>
        </xdr:cNvSpPr>
      </xdr:nvSpPr>
      <xdr:spPr bwMode="auto">
        <a:xfrm>
          <a:off x="7581900" y="35321875"/>
          <a:ext cx="368397" cy="33979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176</xdr:row>
      <xdr:rowOff>45983</xdr:rowOff>
    </xdr:from>
    <xdr:to>
      <xdr:col>69</xdr:col>
      <xdr:colOff>79375</xdr:colOff>
      <xdr:row>178</xdr:row>
      <xdr:rowOff>1390</xdr:rowOff>
    </xdr:to>
    <xdr:sp macro="" textlink="">
      <xdr:nvSpPr>
        <xdr:cNvPr id="13" name="Text Box 2">
          <a:extLst>
            <a:ext uri="{FF2B5EF4-FFF2-40B4-BE49-F238E27FC236}">
              <a16:creationId xmlns:a16="http://schemas.microsoft.com/office/drawing/2014/main" id="{3469F5C7-B77D-44A1-8024-4D6AF04F9868}"/>
            </a:ext>
          </a:extLst>
        </xdr:cNvPr>
        <xdr:cNvSpPr txBox="1">
          <a:spLocks noChangeArrowheads="1"/>
        </xdr:cNvSpPr>
      </xdr:nvSpPr>
      <xdr:spPr bwMode="auto">
        <a:xfrm>
          <a:off x="7585075" y="30221183"/>
          <a:ext cx="381000" cy="29830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216</xdr:row>
      <xdr:rowOff>68426</xdr:rowOff>
    </xdr:from>
    <xdr:to>
      <xdr:col>69</xdr:col>
      <xdr:colOff>79375</xdr:colOff>
      <xdr:row>218</xdr:row>
      <xdr:rowOff>32844</xdr:rowOff>
    </xdr:to>
    <xdr:sp macro="" textlink="">
      <xdr:nvSpPr>
        <xdr:cNvPr id="14" name="Text Box 3">
          <a:extLst>
            <a:ext uri="{FF2B5EF4-FFF2-40B4-BE49-F238E27FC236}">
              <a16:creationId xmlns:a16="http://schemas.microsoft.com/office/drawing/2014/main" id="{64ED715E-F703-4ACE-8DFC-E687B4AB7FE1}"/>
            </a:ext>
          </a:extLst>
        </xdr:cNvPr>
        <xdr:cNvSpPr txBox="1">
          <a:spLocks noChangeArrowheads="1"/>
        </xdr:cNvSpPr>
      </xdr:nvSpPr>
      <xdr:spPr bwMode="auto">
        <a:xfrm>
          <a:off x="7585075" y="37101626"/>
          <a:ext cx="381000" cy="30731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227</xdr:row>
      <xdr:rowOff>44012</xdr:rowOff>
    </xdr:from>
    <xdr:to>
      <xdr:col>69</xdr:col>
      <xdr:colOff>85944</xdr:colOff>
      <xdr:row>228</xdr:row>
      <xdr:rowOff>82112</xdr:rowOff>
    </xdr:to>
    <xdr:sp macro="" textlink="">
      <xdr:nvSpPr>
        <xdr:cNvPr id="15" name="Text Box 9">
          <a:extLst>
            <a:ext uri="{FF2B5EF4-FFF2-40B4-BE49-F238E27FC236}">
              <a16:creationId xmlns:a16="http://schemas.microsoft.com/office/drawing/2014/main" id="{74788360-CA4B-44BB-B995-F0970F1840CF}"/>
            </a:ext>
          </a:extLst>
        </xdr:cNvPr>
        <xdr:cNvSpPr txBox="1">
          <a:spLocks noChangeArrowheads="1"/>
        </xdr:cNvSpPr>
      </xdr:nvSpPr>
      <xdr:spPr bwMode="auto">
        <a:xfrm>
          <a:off x="7591644" y="389631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236</xdr:row>
      <xdr:rowOff>44012</xdr:rowOff>
    </xdr:from>
    <xdr:to>
      <xdr:col>69</xdr:col>
      <xdr:colOff>85944</xdr:colOff>
      <xdr:row>237</xdr:row>
      <xdr:rowOff>82112</xdr:rowOff>
    </xdr:to>
    <xdr:sp macro="" textlink="">
      <xdr:nvSpPr>
        <xdr:cNvPr id="16" name="Text Box 9">
          <a:extLst>
            <a:ext uri="{FF2B5EF4-FFF2-40B4-BE49-F238E27FC236}">
              <a16:creationId xmlns:a16="http://schemas.microsoft.com/office/drawing/2014/main" id="{5C26A1E1-7811-46D6-A59A-1763000425CD}"/>
            </a:ext>
          </a:extLst>
        </xdr:cNvPr>
        <xdr:cNvSpPr txBox="1">
          <a:spLocks noChangeArrowheads="1"/>
        </xdr:cNvSpPr>
      </xdr:nvSpPr>
      <xdr:spPr bwMode="auto">
        <a:xfrm>
          <a:off x="7591644" y="4050621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232</xdr:row>
      <xdr:rowOff>24305</xdr:rowOff>
    </xdr:from>
    <xdr:to>
      <xdr:col>69</xdr:col>
      <xdr:colOff>85944</xdr:colOff>
      <xdr:row>233</xdr:row>
      <xdr:rowOff>62405</xdr:rowOff>
    </xdr:to>
    <xdr:sp macro="" textlink="">
      <xdr:nvSpPr>
        <xdr:cNvPr id="17" name="Text Box 9">
          <a:extLst>
            <a:ext uri="{FF2B5EF4-FFF2-40B4-BE49-F238E27FC236}">
              <a16:creationId xmlns:a16="http://schemas.microsoft.com/office/drawing/2014/main" id="{BB4209AF-E471-4B57-BBA8-C5CCAAD5953C}"/>
            </a:ext>
          </a:extLst>
        </xdr:cNvPr>
        <xdr:cNvSpPr txBox="1">
          <a:spLocks noChangeArrowheads="1"/>
        </xdr:cNvSpPr>
      </xdr:nvSpPr>
      <xdr:spPr bwMode="auto">
        <a:xfrm>
          <a:off x="7591644" y="39800705"/>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3753-0D10-4FAF-B75E-9B6CC2A85BB8}">
  <dimension ref="B1:DX102"/>
  <sheetViews>
    <sheetView showGridLines="0" view="pageBreakPreview" topLeftCell="H2" zoomScale="115" zoomScaleNormal="115" zoomScaleSheetLayoutView="115" workbookViewId="0">
      <selection activeCell="L17" sqref="L17:AX22"/>
    </sheetView>
  </sheetViews>
  <sheetFormatPr defaultColWidth="1.5" defaultRowHeight="8.85" customHeight="1" x14ac:dyDescent="0.15"/>
  <cols>
    <col min="1" max="1" width="1.25" style="199" customWidth="1"/>
    <col min="2" max="65" width="1.5" style="199" customWidth="1"/>
    <col min="66" max="66" width="1.375" style="199" customWidth="1"/>
    <col min="67" max="16384" width="1.5" style="199"/>
  </cols>
  <sheetData>
    <row r="1" spans="2:128" ht="12.75" customHeight="1" thickBot="1" x14ac:dyDescent="0.2">
      <c r="B1" s="381" t="s">
        <v>126</v>
      </c>
      <c r="C1" s="381"/>
      <c r="D1" s="381"/>
      <c r="E1" s="381"/>
      <c r="F1" s="381"/>
      <c r="G1" s="381"/>
      <c r="H1" s="381"/>
      <c r="I1" s="381"/>
      <c r="J1" s="381"/>
      <c r="K1" s="381"/>
      <c r="L1" s="51"/>
      <c r="M1" s="51"/>
    </row>
    <row r="2" spans="2:128" ht="25.5" customHeight="1" thickBot="1" x14ac:dyDescent="0.2">
      <c r="C2" s="151"/>
      <c r="D2" s="151"/>
      <c r="E2" s="151"/>
      <c r="F2" s="151"/>
      <c r="G2" s="151"/>
      <c r="H2" s="151"/>
      <c r="I2" s="151"/>
      <c r="J2" s="151"/>
      <c r="K2" s="151"/>
      <c r="L2" s="151"/>
      <c r="M2" s="151"/>
      <c r="AT2" s="382" t="s">
        <v>51</v>
      </c>
      <c r="AU2" s="382"/>
      <c r="AV2" s="382"/>
      <c r="AW2" s="382"/>
      <c r="AX2" s="383"/>
      <c r="AY2" s="384" t="s">
        <v>299</v>
      </c>
      <c r="AZ2" s="385"/>
      <c r="BA2" s="385"/>
      <c r="BB2" s="387"/>
      <c r="BC2" s="387"/>
      <c r="BD2" s="385" t="s">
        <v>47</v>
      </c>
      <c r="BE2" s="385"/>
      <c r="BF2" s="387"/>
      <c r="BG2" s="387"/>
      <c r="BH2" s="385" t="s">
        <v>48</v>
      </c>
      <c r="BI2" s="385"/>
      <c r="BJ2" s="387"/>
      <c r="BK2" s="387"/>
      <c r="BL2" s="385" t="s">
        <v>59</v>
      </c>
      <c r="BM2" s="386"/>
    </row>
    <row r="3" spans="2:128" ht="12.75" customHeight="1" x14ac:dyDescent="0.15">
      <c r="Q3" s="388" t="s">
        <v>127</v>
      </c>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152"/>
      <c r="AZ3" s="126"/>
      <c r="BA3" s="126"/>
      <c r="BB3" s="126"/>
      <c r="BC3" s="126"/>
      <c r="BD3" s="126"/>
      <c r="BE3" s="126"/>
      <c r="BF3" s="126"/>
      <c r="BG3" s="126"/>
      <c r="BH3" s="126"/>
      <c r="BI3" s="126"/>
      <c r="BJ3" s="126"/>
      <c r="BK3" s="126"/>
      <c r="BL3" s="126"/>
      <c r="BM3" s="126"/>
      <c r="BO3" s="51"/>
      <c r="BP3" s="51"/>
      <c r="BQ3" s="51"/>
      <c r="BR3" s="51"/>
      <c r="BS3" s="51"/>
      <c r="BT3" s="53"/>
      <c r="BU3" s="53"/>
      <c r="BV3" s="53"/>
      <c r="BW3" s="54"/>
      <c r="BX3" s="54"/>
      <c r="BY3" s="53"/>
      <c r="BZ3" s="53"/>
      <c r="CA3" s="54"/>
      <c r="CB3" s="54"/>
      <c r="CC3" s="53"/>
      <c r="CD3" s="53"/>
      <c r="CE3" s="54"/>
      <c r="CF3" s="54"/>
      <c r="CG3" s="53"/>
      <c r="CH3" s="53"/>
    </row>
    <row r="4" spans="2:128" ht="9.75" customHeight="1" x14ac:dyDescent="0.15">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126"/>
      <c r="AZ4" s="126"/>
      <c r="BA4" s="126"/>
      <c r="BB4" s="126"/>
      <c r="BC4" s="126"/>
      <c r="BD4" s="126"/>
      <c r="BE4" s="126"/>
      <c r="BF4" s="126"/>
      <c r="BG4" s="126"/>
      <c r="BH4" s="126"/>
      <c r="BI4" s="126"/>
      <c r="BJ4" s="126"/>
      <c r="BK4" s="126"/>
      <c r="BL4" s="126"/>
      <c r="BM4" s="126"/>
      <c r="BO4" s="51"/>
      <c r="BP4" s="51"/>
      <c r="BQ4" s="51"/>
      <c r="BR4" s="51"/>
      <c r="BS4" s="51"/>
      <c r="BT4" s="53"/>
      <c r="BU4" s="53"/>
      <c r="BV4" s="53"/>
      <c r="BW4" s="54"/>
      <c r="BX4" s="54"/>
      <c r="BY4" s="53"/>
      <c r="BZ4" s="53"/>
      <c r="CA4" s="54"/>
      <c r="CB4" s="54"/>
      <c r="CC4" s="53"/>
      <c r="CD4" s="53"/>
      <c r="CE4" s="54"/>
      <c r="CF4" s="54"/>
      <c r="CG4" s="53"/>
      <c r="CH4" s="53"/>
    </row>
    <row r="5" spans="2:128" ht="15" customHeight="1" x14ac:dyDescent="0.15">
      <c r="Q5" s="389" t="s">
        <v>128</v>
      </c>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126"/>
      <c r="AZ5" s="126"/>
      <c r="BA5" s="126"/>
      <c r="BB5" s="126"/>
      <c r="BC5" s="126"/>
      <c r="BD5" s="126"/>
      <c r="BE5" s="126"/>
      <c r="BF5" s="126"/>
      <c r="BG5" s="126"/>
      <c r="BH5" s="126"/>
      <c r="BI5" s="126"/>
      <c r="BJ5" s="126"/>
      <c r="BK5" s="126"/>
      <c r="BL5" s="126"/>
      <c r="BM5" s="126"/>
    </row>
    <row r="6" spans="2:128" s="1" customFormat="1" ht="13.5" customHeight="1" x14ac:dyDescent="0.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390" t="s">
        <v>49</v>
      </c>
      <c r="AE6" s="390"/>
      <c r="AF6" s="390"/>
      <c r="AG6" s="390"/>
      <c r="AH6" s="390"/>
      <c r="AI6" s="390"/>
      <c r="AJ6" s="390"/>
      <c r="AK6" s="390"/>
      <c r="AL6" s="215"/>
      <c r="AM6" s="215"/>
      <c r="AN6" s="215"/>
      <c r="AO6" s="215"/>
      <c r="AP6" s="215"/>
      <c r="AQ6" s="215"/>
      <c r="AR6" s="215"/>
      <c r="AS6" s="215"/>
      <c r="AT6" s="215"/>
      <c r="AU6" s="215"/>
      <c r="AV6" s="215"/>
      <c r="AW6" s="215"/>
      <c r="AX6" s="215"/>
      <c r="AY6" s="215"/>
      <c r="AZ6" s="215"/>
      <c r="BA6" s="215"/>
      <c r="BD6" s="55"/>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row>
    <row r="7" spans="2:128" s="1" customFormat="1" ht="0.75" hidden="1"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00"/>
      <c r="AE7" s="200"/>
      <c r="AF7" s="200"/>
      <c r="AG7" s="200"/>
      <c r="AH7" s="200"/>
      <c r="AI7" s="200"/>
      <c r="AJ7" s="200"/>
      <c r="AK7" s="200"/>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row>
    <row r="8" spans="2:128" ht="15.75" customHeight="1" x14ac:dyDescent="0.15">
      <c r="B8" s="402" t="s">
        <v>129</v>
      </c>
      <c r="C8" s="402"/>
      <c r="D8" s="402"/>
      <c r="E8" s="403" t="s">
        <v>130</v>
      </c>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5.75" customHeight="1" x14ac:dyDescent="0.15">
      <c r="B9" s="197"/>
      <c r="C9" s="197"/>
      <c r="D9" s="197"/>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21.75" customHeight="1" x14ac:dyDescent="0.15">
      <c r="B10" s="24"/>
      <c r="C10" s="24"/>
      <c r="D10" s="24"/>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402" t="s">
        <v>131</v>
      </c>
      <c r="C11" s="402"/>
      <c r="D11" s="402"/>
      <c r="E11" s="403" t="s">
        <v>123</v>
      </c>
      <c r="F11" s="403"/>
      <c r="G11" s="403"/>
      <c r="H11" s="403"/>
      <c r="I11" s="403"/>
      <c r="J11" s="403"/>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7.5" customHeight="1" thickBot="1" x14ac:dyDescent="0.2">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row>
    <row r="13" spans="2:128" ht="7.5" customHeight="1" x14ac:dyDescent="0.15">
      <c r="B13" s="382" t="s">
        <v>36</v>
      </c>
      <c r="C13" s="391"/>
      <c r="D13" s="391"/>
      <c r="E13" s="391"/>
      <c r="F13" s="391"/>
      <c r="G13" s="391"/>
      <c r="H13" s="392"/>
      <c r="I13" s="393" t="s">
        <v>330</v>
      </c>
      <c r="J13" s="394"/>
      <c r="K13" s="394"/>
      <c r="L13" s="394"/>
      <c r="M13" s="394"/>
      <c r="N13" s="394"/>
      <c r="O13" s="394"/>
      <c r="P13" s="394"/>
      <c r="Q13" s="394"/>
      <c r="R13" s="394"/>
      <c r="S13" s="394"/>
      <c r="T13" s="394"/>
      <c r="U13" s="394"/>
      <c r="V13" s="394"/>
      <c r="W13" s="394"/>
      <c r="X13" s="394"/>
      <c r="Y13" s="394"/>
      <c r="Z13" s="394"/>
      <c r="AA13" s="394"/>
      <c r="AB13" s="394"/>
      <c r="AC13" s="394"/>
      <c r="AD13" s="395"/>
    </row>
    <row r="14" spans="2:128" ht="7.5" customHeight="1" x14ac:dyDescent="0.15">
      <c r="B14" s="391"/>
      <c r="C14" s="391"/>
      <c r="D14" s="391"/>
      <c r="E14" s="391"/>
      <c r="F14" s="391"/>
      <c r="G14" s="391"/>
      <c r="H14" s="392"/>
      <c r="I14" s="396"/>
      <c r="J14" s="397"/>
      <c r="K14" s="397"/>
      <c r="L14" s="397"/>
      <c r="M14" s="397"/>
      <c r="N14" s="397"/>
      <c r="O14" s="397"/>
      <c r="P14" s="397"/>
      <c r="Q14" s="397"/>
      <c r="R14" s="397"/>
      <c r="S14" s="397"/>
      <c r="T14" s="397"/>
      <c r="U14" s="397"/>
      <c r="V14" s="397"/>
      <c r="W14" s="397"/>
      <c r="X14" s="397"/>
      <c r="Y14" s="397"/>
      <c r="Z14" s="397"/>
      <c r="AA14" s="397"/>
      <c r="AB14" s="397"/>
      <c r="AC14" s="397"/>
      <c r="AD14" s="398"/>
      <c r="AE14" s="382" t="s">
        <v>110</v>
      </c>
      <c r="AF14" s="382"/>
      <c r="AG14" s="382"/>
    </row>
    <row r="15" spans="2:128" ht="7.5" customHeight="1" thickBot="1" x14ac:dyDescent="0.2">
      <c r="B15" s="391"/>
      <c r="C15" s="391"/>
      <c r="D15" s="391"/>
      <c r="E15" s="391"/>
      <c r="F15" s="391"/>
      <c r="G15" s="391"/>
      <c r="H15" s="392"/>
      <c r="I15" s="399"/>
      <c r="J15" s="400"/>
      <c r="K15" s="400"/>
      <c r="L15" s="400"/>
      <c r="M15" s="400"/>
      <c r="N15" s="400"/>
      <c r="O15" s="400"/>
      <c r="P15" s="400"/>
      <c r="Q15" s="400"/>
      <c r="R15" s="400"/>
      <c r="S15" s="400"/>
      <c r="T15" s="400"/>
      <c r="U15" s="400"/>
      <c r="V15" s="400"/>
      <c r="W15" s="400"/>
      <c r="X15" s="400"/>
      <c r="Y15" s="400"/>
      <c r="Z15" s="400"/>
      <c r="AA15" s="400"/>
      <c r="AB15" s="400"/>
      <c r="AC15" s="400"/>
      <c r="AD15" s="401"/>
      <c r="AE15" s="382"/>
      <c r="AF15" s="382"/>
      <c r="AG15" s="382"/>
    </row>
    <row r="16" spans="2:128" ht="7.5" customHeight="1" thickBot="1" x14ac:dyDescent="0.2"/>
    <row r="17" spans="2:65" ht="7.5" customHeight="1" thickBot="1" x14ac:dyDescent="0.2">
      <c r="B17" s="404" t="s">
        <v>415</v>
      </c>
      <c r="C17" s="405"/>
      <c r="D17" s="405"/>
      <c r="E17" s="405"/>
      <c r="F17" s="406"/>
      <c r="G17" s="408" t="s">
        <v>94</v>
      </c>
      <c r="H17" s="408"/>
      <c r="I17" s="408"/>
      <c r="J17" s="408"/>
      <c r="K17" s="408"/>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26"/>
      <c r="AZ17" s="26"/>
      <c r="BA17" s="26"/>
      <c r="BB17" s="26"/>
      <c r="BC17" s="26"/>
      <c r="BD17" s="58"/>
      <c r="BE17" s="58"/>
      <c r="BF17" s="58"/>
      <c r="BG17" s="58"/>
      <c r="BH17" s="58"/>
      <c r="BI17" s="58"/>
      <c r="BJ17" s="58"/>
      <c r="BK17" s="58"/>
      <c r="BL17" s="59"/>
      <c r="BM17" s="60"/>
    </row>
    <row r="18" spans="2:65" ht="7.5" customHeight="1" thickBot="1" x14ac:dyDescent="0.2">
      <c r="B18" s="407"/>
      <c r="C18" s="405"/>
      <c r="D18" s="405"/>
      <c r="E18" s="405"/>
      <c r="F18" s="406"/>
      <c r="G18" s="409"/>
      <c r="H18" s="409"/>
      <c r="I18" s="409"/>
      <c r="J18" s="409"/>
      <c r="K18" s="409"/>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2"/>
      <c r="AZ18" s="2"/>
      <c r="BA18" s="2"/>
      <c r="BB18" s="2"/>
      <c r="BC18" s="2"/>
      <c r="BD18" s="61"/>
      <c r="BE18" s="61"/>
      <c r="BF18" s="61"/>
      <c r="BG18" s="61"/>
      <c r="BH18" s="61"/>
      <c r="BI18" s="61"/>
      <c r="BJ18" s="61"/>
      <c r="BK18" s="61"/>
      <c r="BL18" s="62"/>
      <c r="BM18" s="63"/>
    </row>
    <row r="19" spans="2:65" ht="7.5" customHeight="1" thickBot="1" x14ac:dyDescent="0.2">
      <c r="B19" s="407"/>
      <c r="C19" s="405"/>
      <c r="D19" s="405"/>
      <c r="E19" s="405"/>
      <c r="F19" s="406"/>
      <c r="G19" s="409"/>
      <c r="H19" s="409"/>
      <c r="I19" s="409"/>
      <c r="J19" s="409"/>
      <c r="K19" s="409"/>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2"/>
      <c r="AZ19" s="2"/>
      <c r="BA19" s="2"/>
      <c r="BB19" s="2"/>
      <c r="BC19" s="2"/>
      <c r="BD19" s="61"/>
      <c r="BE19" s="61"/>
      <c r="BF19" s="61"/>
      <c r="BG19" s="61"/>
      <c r="BH19" s="61"/>
      <c r="BI19" s="61"/>
      <c r="BJ19" s="61"/>
      <c r="BK19" s="61"/>
      <c r="BL19" s="62"/>
      <c r="BM19" s="63"/>
    </row>
    <row r="20" spans="2:65" ht="7.5" customHeight="1" thickBot="1" x14ac:dyDescent="0.2">
      <c r="B20" s="407"/>
      <c r="C20" s="405"/>
      <c r="D20" s="405"/>
      <c r="E20" s="405"/>
      <c r="F20" s="406"/>
      <c r="G20" s="409"/>
      <c r="H20" s="409"/>
      <c r="I20" s="409"/>
      <c r="J20" s="409"/>
      <c r="K20" s="409"/>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1"/>
      <c r="AI20" s="361"/>
      <c r="AJ20" s="361"/>
      <c r="AK20" s="361"/>
      <c r="AL20" s="361"/>
      <c r="AM20" s="361"/>
      <c r="AN20" s="361"/>
      <c r="AO20" s="361"/>
      <c r="AP20" s="361"/>
      <c r="AQ20" s="361"/>
      <c r="AR20" s="361"/>
      <c r="AS20" s="361"/>
      <c r="AT20" s="361"/>
      <c r="AU20" s="361"/>
      <c r="AV20" s="361"/>
      <c r="AW20" s="361"/>
      <c r="AX20" s="361"/>
      <c r="AY20" s="64"/>
      <c r="AZ20" s="64"/>
      <c r="BA20" s="64"/>
      <c r="BB20" s="64"/>
      <c r="BC20" s="64"/>
      <c r="BD20" s="64"/>
      <c r="BE20" s="410"/>
      <c r="BF20" s="410"/>
      <c r="BI20" s="64"/>
      <c r="BJ20" s="64"/>
      <c r="BK20" s="64"/>
      <c r="BL20" s="64"/>
      <c r="BM20" s="65"/>
    </row>
    <row r="21" spans="2:65" ht="7.5" customHeight="1" thickBot="1" x14ac:dyDescent="0.2">
      <c r="B21" s="407"/>
      <c r="C21" s="405"/>
      <c r="D21" s="405"/>
      <c r="E21" s="405"/>
      <c r="F21" s="406"/>
      <c r="G21" s="409"/>
      <c r="H21" s="409"/>
      <c r="I21" s="409"/>
      <c r="J21" s="409"/>
      <c r="K21" s="409"/>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2"/>
      <c r="AZ21" s="2"/>
      <c r="BA21" s="2"/>
      <c r="BB21" s="2"/>
      <c r="BC21" s="2"/>
      <c r="BD21" s="2"/>
      <c r="BE21" s="410"/>
      <c r="BF21" s="410"/>
      <c r="BI21" s="66"/>
      <c r="BJ21" s="66"/>
      <c r="BK21" s="221"/>
      <c r="BL21" s="221"/>
      <c r="BM21" s="222"/>
    </row>
    <row r="22" spans="2:65" ht="7.5" customHeight="1" thickBot="1" x14ac:dyDescent="0.2">
      <c r="B22" s="407"/>
      <c r="C22" s="405"/>
      <c r="D22" s="405"/>
      <c r="E22" s="405"/>
      <c r="F22" s="406"/>
      <c r="G22" s="409"/>
      <c r="H22" s="409"/>
      <c r="I22" s="409"/>
      <c r="J22" s="409"/>
      <c r="K22" s="409"/>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64"/>
      <c r="AZ22" s="64"/>
      <c r="BA22" s="64"/>
      <c r="BB22" s="64"/>
      <c r="BC22" s="64"/>
      <c r="BD22" s="64"/>
      <c r="BE22" s="64"/>
      <c r="BF22" s="214"/>
      <c r="BG22" s="2"/>
      <c r="BH22" s="2"/>
      <c r="BI22" s="2"/>
      <c r="BJ22" s="221"/>
      <c r="BK22" s="221"/>
      <c r="BL22" s="221"/>
      <c r="BM22" s="222"/>
    </row>
    <row r="23" spans="2:65" ht="7.5" customHeight="1" thickBot="1" x14ac:dyDescent="0.2">
      <c r="B23" s="407"/>
      <c r="C23" s="405"/>
      <c r="D23" s="405"/>
      <c r="E23" s="405"/>
      <c r="F23" s="406"/>
      <c r="G23" s="411" t="s">
        <v>98</v>
      </c>
      <c r="H23" s="411"/>
      <c r="I23" s="412"/>
      <c r="J23" s="412"/>
      <c r="K23" s="412"/>
      <c r="L23" s="413" t="s">
        <v>99</v>
      </c>
      <c r="M23" s="413"/>
      <c r="N23" s="414"/>
      <c r="O23" s="414"/>
      <c r="P23" s="414"/>
      <c r="Q23" s="414"/>
      <c r="R23" s="411" t="s">
        <v>100</v>
      </c>
      <c r="S23" s="413" t="s">
        <v>89</v>
      </c>
      <c r="T23" s="413"/>
      <c r="U23" s="413"/>
      <c r="V23" s="413"/>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6"/>
    </row>
    <row r="24" spans="2:65" ht="7.5" customHeight="1" thickBot="1" x14ac:dyDescent="0.2">
      <c r="B24" s="407"/>
      <c r="C24" s="405"/>
      <c r="D24" s="405"/>
      <c r="E24" s="405"/>
      <c r="F24" s="406"/>
      <c r="G24" s="411"/>
      <c r="H24" s="411"/>
      <c r="I24" s="412"/>
      <c r="J24" s="412"/>
      <c r="K24" s="412"/>
      <c r="L24" s="413"/>
      <c r="M24" s="413"/>
      <c r="N24" s="414"/>
      <c r="O24" s="414"/>
      <c r="P24" s="414"/>
      <c r="Q24" s="414"/>
      <c r="R24" s="411"/>
      <c r="S24" s="413"/>
      <c r="T24" s="413"/>
      <c r="U24" s="413"/>
      <c r="V24" s="413"/>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6"/>
    </row>
    <row r="25" spans="2:65" ht="7.5" customHeight="1" thickBot="1" x14ac:dyDescent="0.2">
      <c r="B25" s="407"/>
      <c r="C25" s="405"/>
      <c r="D25" s="405"/>
      <c r="E25" s="405"/>
      <c r="F25" s="406"/>
      <c r="G25" s="411"/>
      <c r="H25" s="411"/>
      <c r="I25" s="412"/>
      <c r="J25" s="412"/>
      <c r="K25" s="412"/>
      <c r="L25" s="413"/>
      <c r="M25" s="413"/>
      <c r="N25" s="414"/>
      <c r="O25" s="414"/>
      <c r="P25" s="414"/>
      <c r="Q25" s="414"/>
      <c r="R25" s="411"/>
      <c r="S25" s="413"/>
      <c r="T25" s="413"/>
      <c r="U25" s="413"/>
      <c r="V25" s="413"/>
      <c r="W25" s="415"/>
      <c r="X25" s="415"/>
      <c r="Y25" s="415"/>
      <c r="Z25" s="415"/>
      <c r="AA25" s="415"/>
      <c r="AB25" s="415"/>
      <c r="AC25" s="415"/>
      <c r="AD25" s="415"/>
      <c r="AE25" s="415"/>
      <c r="AF25" s="415"/>
      <c r="AG25" s="415"/>
      <c r="AH25" s="415"/>
      <c r="AI25" s="415"/>
      <c r="AJ25" s="415"/>
      <c r="AK25" s="415"/>
      <c r="AL25" s="415"/>
      <c r="AM25" s="415"/>
      <c r="AN25" s="415"/>
      <c r="AO25" s="415"/>
      <c r="AP25" s="415"/>
      <c r="AQ25" s="415"/>
      <c r="AR25" s="415"/>
      <c r="AS25" s="415"/>
      <c r="AT25" s="415"/>
      <c r="AU25" s="415"/>
      <c r="AV25" s="415"/>
      <c r="AW25" s="415"/>
      <c r="AX25" s="415"/>
      <c r="AY25" s="415"/>
      <c r="AZ25" s="415"/>
      <c r="BA25" s="415"/>
      <c r="BB25" s="415"/>
      <c r="BC25" s="415"/>
      <c r="BD25" s="415"/>
      <c r="BE25" s="415"/>
      <c r="BF25" s="415"/>
      <c r="BG25" s="415"/>
      <c r="BH25" s="415"/>
      <c r="BI25" s="415"/>
      <c r="BJ25" s="415"/>
      <c r="BK25" s="415"/>
      <c r="BL25" s="415"/>
      <c r="BM25" s="416"/>
    </row>
    <row r="26" spans="2:65" ht="7.5" customHeight="1" thickBot="1" x14ac:dyDescent="0.2">
      <c r="B26" s="407"/>
      <c r="C26" s="405"/>
      <c r="D26" s="405"/>
      <c r="E26" s="405"/>
      <c r="F26" s="406"/>
      <c r="G26" s="417" t="s">
        <v>101</v>
      </c>
      <c r="H26" s="418"/>
      <c r="I26" s="418"/>
      <c r="J26" s="413" t="s">
        <v>102</v>
      </c>
      <c r="K26" s="422"/>
      <c r="L26" s="422"/>
      <c r="M26" s="422"/>
      <c r="N26" s="413" t="s">
        <v>100</v>
      </c>
      <c r="O26" s="413" t="s">
        <v>99</v>
      </c>
      <c r="P26" s="413" t="s">
        <v>102</v>
      </c>
      <c r="Q26" s="422"/>
      <c r="R26" s="422"/>
      <c r="S26" s="422"/>
      <c r="T26" s="422"/>
      <c r="U26" s="413" t="s">
        <v>100</v>
      </c>
      <c r="V26" s="413" t="s">
        <v>99</v>
      </c>
      <c r="W26" s="413" t="s">
        <v>102</v>
      </c>
      <c r="X26" s="422"/>
      <c r="Y26" s="422"/>
      <c r="Z26" s="422"/>
      <c r="AA26" s="422"/>
      <c r="AB26" s="413" t="s">
        <v>100</v>
      </c>
      <c r="AC26" s="418" t="s">
        <v>103</v>
      </c>
      <c r="AD26" s="418"/>
      <c r="AE26" s="418"/>
      <c r="AF26" s="413" t="s">
        <v>102</v>
      </c>
      <c r="AG26" s="422"/>
      <c r="AH26" s="422"/>
      <c r="AI26" s="422"/>
      <c r="AJ26" s="413" t="s">
        <v>100</v>
      </c>
      <c r="AK26" s="413" t="s">
        <v>99</v>
      </c>
      <c r="AL26" s="413" t="s">
        <v>102</v>
      </c>
      <c r="AM26" s="422"/>
      <c r="AN26" s="422"/>
      <c r="AO26" s="422"/>
      <c r="AP26" s="422"/>
      <c r="AQ26" s="413" t="s">
        <v>100</v>
      </c>
      <c r="AR26" s="413" t="s">
        <v>99</v>
      </c>
      <c r="AS26" s="413" t="s">
        <v>102</v>
      </c>
      <c r="AT26" s="422"/>
      <c r="AU26" s="422"/>
      <c r="AV26" s="422"/>
      <c r="AW26" s="422"/>
      <c r="AX26" s="413" t="s">
        <v>100</v>
      </c>
      <c r="AY26" s="424" t="s">
        <v>413</v>
      </c>
      <c r="AZ26" s="425"/>
      <c r="BA26" s="425"/>
      <c r="BB26" s="425"/>
      <c r="BC26" s="425"/>
      <c r="BD26" s="425"/>
      <c r="BE26" s="430"/>
      <c r="BF26" s="430"/>
      <c r="BG26" s="430"/>
      <c r="BH26" s="430"/>
      <c r="BI26" s="430"/>
      <c r="BJ26" s="430"/>
      <c r="BK26" s="430"/>
      <c r="BL26" s="430"/>
      <c r="BM26" s="431"/>
    </row>
    <row r="27" spans="2:65" ht="7.5" customHeight="1" thickBot="1" x14ac:dyDescent="0.2">
      <c r="B27" s="407"/>
      <c r="C27" s="405"/>
      <c r="D27" s="405"/>
      <c r="E27" s="405"/>
      <c r="F27" s="406"/>
      <c r="G27" s="417"/>
      <c r="H27" s="418"/>
      <c r="I27" s="418"/>
      <c r="J27" s="413"/>
      <c r="K27" s="422"/>
      <c r="L27" s="422"/>
      <c r="M27" s="422"/>
      <c r="N27" s="413"/>
      <c r="O27" s="413"/>
      <c r="P27" s="413"/>
      <c r="Q27" s="422"/>
      <c r="R27" s="422"/>
      <c r="S27" s="422"/>
      <c r="T27" s="422"/>
      <c r="U27" s="413"/>
      <c r="V27" s="413"/>
      <c r="W27" s="413"/>
      <c r="X27" s="422"/>
      <c r="Y27" s="422"/>
      <c r="Z27" s="422"/>
      <c r="AA27" s="422"/>
      <c r="AB27" s="413"/>
      <c r="AC27" s="418"/>
      <c r="AD27" s="418"/>
      <c r="AE27" s="418"/>
      <c r="AF27" s="413"/>
      <c r="AG27" s="422"/>
      <c r="AH27" s="422"/>
      <c r="AI27" s="422"/>
      <c r="AJ27" s="413"/>
      <c r="AK27" s="413"/>
      <c r="AL27" s="413"/>
      <c r="AM27" s="422"/>
      <c r="AN27" s="422"/>
      <c r="AO27" s="422"/>
      <c r="AP27" s="422"/>
      <c r="AQ27" s="413"/>
      <c r="AR27" s="413"/>
      <c r="AS27" s="413"/>
      <c r="AT27" s="422"/>
      <c r="AU27" s="422"/>
      <c r="AV27" s="422"/>
      <c r="AW27" s="422"/>
      <c r="AX27" s="413"/>
      <c r="AY27" s="426"/>
      <c r="AZ27" s="427"/>
      <c r="BA27" s="427"/>
      <c r="BB27" s="427"/>
      <c r="BC27" s="427"/>
      <c r="BD27" s="427"/>
      <c r="BE27" s="432"/>
      <c r="BF27" s="432"/>
      <c r="BG27" s="432"/>
      <c r="BH27" s="432"/>
      <c r="BI27" s="432"/>
      <c r="BJ27" s="432"/>
      <c r="BK27" s="432"/>
      <c r="BL27" s="432"/>
      <c r="BM27" s="433"/>
    </row>
    <row r="28" spans="2:65" ht="7.5" customHeight="1" thickBot="1" x14ac:dyDescent="0.2">
      <c r="B28" s="407"/>
      <c r="C28" s="405"/>
      <c r="D28" s="405"/>
      <c r="E28" s="405"/>
      <c r="F28" s="406"/>
      <c r="G28" s="419"/>
      <c r="H28" s="420"/>
      <c r="I28" s="420"/>
      <c r="J28" s="421"/>
      <c r="K28" s="423"/>
      <c r="L28" s="423"/>
      <c r="M28" s="423"/>
      <c r="N28" s="421"/>
      <c r="O28" s="421"/>
      <c r="P28" s="421"/>
      <c r="Q28" s="423"/>
      <c r="R28" s="423"/>
      <c r="S28" s="423"/>
      <c r="T28" s="423"/>
      <c r="U28" s="421"/>
      <c r="V28" s="421"/>
      <c r="W28" s="421"/>
      <c r="X28" s="423"/>
      <c r="Y28" s="423"/>
      <c r="Z28" s="423"/>
      <c r="AA28" s="423"/>
      <c r="AB28" s="421"/>
      <c r="AC28" s="420"/>
      <c r="AD28" s="420"/>
      <c r="AE28" s="420"/>
      <c r="AF28" s="421"/>
      <c r="AG28" s="423"/>
      <c r="AH28" s="423"/>
      <c r="AI28" s="423"/>
      <c r="AJ28" s="421"/>
      <c r="AK28" s="421"/>
      <c r="AL28" s="421"/>
      <c r="AM28" s="423"/>
      <c r="AN28" s="423"/>
      <c r="AO28" s="423"/>
      <c r="AP28" s="423"/>
      <c r="AQ28" s="421"/>
      <c r="AR28" s="421"/>
      <c r="AS28" s="421"/>
      <c r="AT28" s="423"/>
      <c r="AU28" s="423"/>
      <c r="AV28" s="423"/>
      <c r="AW28" s="423"/>
      <c r="AX28" s="421"/>
      <c r="AY28" s="428"/>
      <c r="AZ28" s="429"/>
      <c r="BA28" s="429"/>
      <c r="BB28" s="429"/>
      <c r="BC28" s="429"/>
      <c r="BD28" s="429"/>
      <c r="BE28" s="434"/>
      <c r="BF28" s="434"/>
      <c r="BG28" s="434"/>
      <c r="BH28" s="434"/>
      <c r="BI28" s="434"/>
      <c r="BJ28" s="434"/>
      <c r="BK28" s="434"/>
      <c r="BL28" s="434"/>
      <c r="BM28" s="435"/>
    </row>
    <row r="29" spans="2:65" ht="7.5" customHeight="1" thickBot="1" x14ac:dyDescent="0.2">
      <c r="B29" s="404" t="s">
        <v>414</v>
      </c>
      <c r="C29" s="405"/>
      <c r="D29" s="405"/>
      <c r="E29" s="405"/>
      <c r="F29" s="406"/>
      <c r="G29" s="408" t="s">
        <v>94</v>
      </c>
      <c r="H29" s="408"/>
      <c r="I29" s="408"/>
      <c r="J29" s="408"/>
      <c r="K29" s="408"/>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c r="AN29" s="360"/>
      <c r="AO29" s="360"/>
      <c r="AP29" s="360"/>
      <c r="AQ29" s="360"/>
      <c r="AR29" s="360"/>
      <c r="AS29" s="360"/>
      <c r="AT29" s="360"/>
      <c r="AU29" s="360"/>
      <c r="AV29" s="360"/>
      <c r="AW29" s="360"/>
      <c r="AX29" s="360"/>
      <c r="AY29" s="67"/>
      <c r="AZ29" s="67"/>
      <c r="BA29" s="67"/>
      <c r="BB29" s="67"/>
      <c r="BC29" s="67"/>
      <c r="BD29" s="58"/>
      <c r="BE29" s="58"/>
      <c r="BF29" s="58"/>
      <c r="BG29" s="58"/>
      <c r="BH29" s="58"/>
      <c r="BI29" s="58"/>
      <c r="BJ29" s="58"/>
      <c r="BK29" s="58"/>
      <c r="BL29" s="59"/>
      <c r="BM29" s="60"/>
    </row>
    <row r="30" spans="2:65" ht="7.5" customHeight="1" thickBot="1" x14ac:dyDescent="0.2">
      <c r="B30" s="407"/>
      <c r="C30" s="405"/>
      <c r="D30" s="405"/>
      <c r="E30" s="405"/>
      <c r="F30" s="406"/>
      <c r="G30" s="409"/>
      <c r="H30" s="409"/>
      <c r="I30" s="409"/>
      <c r="J30" s="409"/>
      <c r="K30" s="409"/>
      <c r="L30" s="361"/>
      <c r="M30" s="361"/>
      <c r="N30" s="361"/>
      <c r="O30" s="361"/>
      <c r="P30" s="361"/>
      <c r="Q30" s="361"/>
      <c r="R30" s="361"/>
      <c r="S30" s="361"/>
      <c r="T30" s="361"/>
      <c r="U30" s="361"/>
      <c r="V30" s="361"/>
      <c r="W30" s="361"/>
      <c r="X30" s="361"/>
      <c r="Y30" s="361"/>
      <c r="Z30" s="361"/>
      <c r="AA30" s="361"/>
      <c r="AB30" s="361"/>
      <c r="AC30" s="361"/>
      <c r="AD30" s="361"/>
      <c r="AE30" s="361"/>
      <c r="AF30" s="361"/>
      <c r="AG30" s="361"/>
      <c r="AH30" s="361"/>
      <c r="AI30" s="361"/>
      <c r="AJ30" s="361"/>
      <c r="AK30" s="361"/>
      <c r="AL30" s="361"/>
      <c r="AM30" s="361"/>
      <c r="AN30" s="361"/>
      <c r="AO30" s="361"/>
      <c r="AP30" s="361"/>
      <c r="AQ30" s="361"/>
      <c r="AR30" s="361"/>
      <c r="AS30" s="361"/>
      <c r="AT30" s="361"/>
      <c r="AU30" s="361"/>
      <c r="AV30" s="361"/>
      <c r="AW30" s="361"/>
      <c r="AX30" s="361"/>
      <c r="AY30" s="68"/>
      <c r="AZ30" s="68"/>
      <c r="BA30" s="68"/>
      <c r="BB30" s="68"/>
      <c r="BC30" s="68"/>
      <c r="BD30" s="61"/>
      <c r="BE30" s="61"/>
      <c r="BF30" s="61"/>
      <c r="BG30" s="61"/>
      <c r="BH30" s="61"/>
      <c r="BI30" s="61"/>
      <c r="BJ30" s="61"/>
      <c r="BK30" s="61"/>
      <c r="BL30" s="62"/>
      <c r="BM30" s="63"/>
    </row>
    <row r="31" spans="2:65" ht="7.5" customHeight="1" thickBot="1" x14ac:dyDescent="0.2">
      <c r="B31" s="407"/>
      <c r="C31" s="405"/>
      <c r="D31" s="405"/>
      <c r="E31" s="405"/>
      <c r="F31" s="406"/>
      <c r="G31" s="409"/>
      <c r="H31" s="409"/>
      <c r="I31" s="409"/>
      <c r="J31" s="409"/>
      <c r="K31" s="409"/>
      <c r="L31" s="361"/>
      <c r="M31" s="361"/>
      <c r="N31" s="361"/>
      <c r="O31" s="361"/>
      <c r="P31" s="361"/>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68"/>
      <c r="AZ31" s="68"/>
      <c r="BA31" s="68"/>
      <c r="BB31" s="68"/>
      <c r="BC31" s="68"/>
      <c r="BD31" s="61"/>
      <c r="BE31" s="61"/>
      <c r="BF31" s="61"/>
      <c r="BG31" s="61"/>
      <c r="BH31" s="61"/>
      <c r="BI31" s="61"/>
      <c r="BJ31" s="61"/>
      <c r="BK31" s="61"/>
      <c r="BL31" s="62"/>
      <c r="BM31" s="63"/>
    </row>
    <row r="32" spans="2:65" ht="7.5" customHeight="1" thickBot="1" x14ac:dyDescent="0.2">
      <c r="B32" s="407"/>
      <c r="C32" s="405"/>
      <c r="D32" s="405"/>
      <c r="E32" s="405"/>
      <c r="F32" s="406"/>
      <c r="G32" s="409"/>
      <c r="H32" s="409"/>
      <c r="I32" s="409"/>
      <c r="J32" s="409"/>
      <c r="K32" s="409"/>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c r="AN32" s="361"/>
      <c r="AO32" s="361"/>
      <c r="AP32" s="361"/>
      <c r="AQ32" s="361"/>
      <c r="AR32" s="361"/>
      <c r="AS32" s="361"/>
      <c r="AT32" s="361"/>
      <c r="AU32" s="361"/>
      <c r="AV32" s="361"/>
      <c r="AW32" s="361"/>
      <c r="AX32" s="361"/>
      <c r="AY32" s="64"/>
      <c r="AZ32" s="64"/>
      <c r="BA32" s="64"/>
      <c r="BB32" s="64"/>
      <c r="BC32" s="64"/>
      <c r="BD32" s="64"/>
      <c r="BE32" s="2"/>
      <c r="BF32" s="2"/>
      <c r="BG32" s="2"/>
      <c r="BH32" s="64"/>
      <c r="BI32" s="64"/>
      <c r="BJ32" s="64"/>
      <c r="BK32" s="64"/>
      <c r="BL32" s="64"/>
      <c r="BM32" s="65"/>
    </row>
    <row r="33" spans="2:119" ht="7.5" customHeight="1" thickBot="1" x14ac:dyDescent="0.2">
      <c r="B33" s="407"/>
      <c r="C33" s="405"/>
      <c r="D33" s="405"/>
      <c r="E33" s="405"/>
      <c r="F33" s="406"/>
      <c r="G33" s="409"/>
      <c r="H33" s="409"/>
      <c r="I33" s="409"/>
      <c r="J33" s="409"/>
      <c r="K33" s="409"/>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2"/>
      <c r="AZ33" s="2"/>
      <c r="BA33" s="2"/>
      <c r="BB33" s="2"/>
      <c r="BC33" s="2"/>
      <c r="BD33" s="2"/>
      <c r="BE33" s="64"/>
      <c r="BF33" s="2"/>
      <c r="BG33" s="2"/>
      <c r="BH33" s="2"/>
      <c r="BI33" s="66"/>
      <c r="BJ33" s="66"/>
      <c r="BK33" s="221"/>
      <c r="BL33" s="221"/>
      <c r="BM33" s="222"/>
    </row>
    <row r="34" spans="2:119" ht="7.5" customHeight="1" thickBot="1" x14ac:dyDescent="0.2">
      <c r="B34" s="407"/>
      <c r="C34" s="405"/>
      <c r="D34" s="405"/>
      <c r="E34" s="405"/>
      <c r="F34" s="406"/>
      <c r="G34" s="409"/>
      <c r="H34" s="409"/>
      <c r="I34" s="409"/>
      <c r="J34" s="409"/>
      <c r="K34" s="409"/>
      <c r="L34" s="362"/>
      <c r="M34" s="362"/>
      <c r="N34" s="362"/>
      <c r="O34" s="362"/>
      <c r="P34" s="362"/>
      <c r="Q34" s="362"/>
      <c r="R34" s="362"/>
      <c r="S34" s="362"/>
      <c r="T34" s="362"/>
      <c r="U34" s="362"/>
      <c r="V34" s="362"/>
      <c r="W34" s="362"/>
      <c r="X34" s="362"/>
      <c r="Y34" s="362"/>
      <c r="Z34" s="362"/>
      <c r="AA34" s="362"/>
      <c r="AB34" s="362"/>
      <c r="AC34" s="362"/>
      <c r="AD34" s="362"/>
      <c r="AE34" s="362"/>
      <c r="AF34" s="362"/>
      <c r="AG34" s="362"/>
      <c r="AH34" s="362"/>
      <c r="AI34" s="362"/>
      <c r="AJ34" s="362"/>
      <c r="AK34" s="362"/>
      <c r="AL34" s="362"/>
      <c r="AM34" s="362"/>
      <c r="AN34" s="362"/>
      <c r="AO34" s="362"/>
      <c r="AP34" s="362"/>
      <c r="AQ34" s="362"/>
      <c r="AR34" s="362"/>
      <c r="AS34" s="362"/>
      <c r="AT34" s="362"/>
      <c r="AU34" s="362"/>
      <c r="AV34" s="362"/>
      <c r="AW34" s="362"/>
      <c r="AX34" s="362"/>
      <c r="AY34" s="64"/>
      <c r="AZ34" s="64"/>
      <c r="BA34" s="64"/>
      <c r="BB34" s="64"/>
      <c r="BC34" s="64"/>
      <c r="BD34" s="64"/>
      <c r="BE34" s="64"/>
      <c r="BF34" s="214"/>
      <c r="BG34" s="2"/>
      <c r="BH34" s="2"/>
      <c r="BI34" s="2"/>
      <c r="BJ34" s="221"/>
      <c r="BK34" s="221"/>
      <c r="BL34" s="221"/>
      <c r="BM34" s="222"/>
    </row>
    <row r="35" spans="2:119" ht="7.5" customHeight="1" thickBot="1" x14ac:dyDescent="0.2">
      <c r="B35" s="407"/>
      <c r="C35" s="405"/>
      <c r="D35" s="405"/>
      <c r="E35" s="405"/>
      <c r="F35" s="406"/>
      <c r="G35" s="411" t="s">
        <v>98</v>
      </c>
      <c r="H35" s="411"/>
      <c r="I35" s="412"/>
      <c r="J35" s="412"/>
      <c r="K35" s="412"/>
      <c r="L35" s="413" t="s">
        <v>99</v>
      </c>
      <c r="M35" s="413"/>
      <c r="N35" s="414"/>
      <c r="O35" s="414"/>
      <c r="P35" s="414"/>
      <c r="Q35" s="414"/>
      <c r="R35" s="411" t="s">
        <v>100</v>
      </c>
      <c r="S35" s="413" t="s">
        <v>89</v>
      </c>
      <c r="T35" s="413"/>
      <c r="U35" s="413"/>
      <c r="V35" s="413"/>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6"/>
      <c r="BY35" s="69"/>
      <c r="BZ35" s="69"/>
      <c r="CA35" s="69"/>
      <c r="CB35" s="69"/>
      <c r="CC35" s="69"/>
      <c r="CD35" s="69"/>
      <c r="CE35" s="69"/>
      <c r="CF35" s="69"/>
      <c r="CG35" s="69"/>
      <c r="CH35" s="69"/>
      <c r="CI35" s="69"/>
      <c r="CJ35" s="69"/>
      <c r="CK35" s="69"/>
      <c r="CL35" s="69"/>
      <c r="CM35" s="69"/>
      <c r="CN35" s="69"/>
      <c r="CO35" s="69"/>
      <c r="CP35" s="69"/>
      <c r="CQ35" s="69"/>
      <c r="CR35" s="69"/>
      <c r="CS35" s="69"/>
      <c r="CT35" s="69"/>
    </row>
    <row r="36" spans="2:119" ht="7.5" customHeight="1" thickBot="1" x14ac:dyDescent="0.2">
      <c r="B36" s="407"/>
      <c r="C36" s="405"/>
      <c r="D36" s="405"/>
      <c r="E36" s="405"/>
      <c r="F36" s="406"/>
      <c r="G36" s="411"/>
      <c r="H36" s="411"/>
      <c r="I36" s="412"/>
      <c r="J36" s="412"/>
      <c r="K36" s="412"/>
      <c r="L36" s="413"/>
      <c r="M36" s="413"/>
      <c r="N36" s="414"/>
      <c r="O36" s="414"/>
      <c r="P36" s="414"/>
      <c r="Q36" s="414"/>
      <c r="R36" s="411"/>
      <c r="S36" s="413"/>
      <c r="T36" s="413"/>
      <c r="U36" s="413"/>
      <c r="V36" s="413"/>
      <c r="W36" s="415"/>
      <c r="X36" s="415"/>
      <c r="Y36" s="415"/>
      <c r="Z36" s="415"/>
      <c r="AA36" s="415"/>
      <c r="AB36" s="415"/>
      <c r="AC36" s="415"/>
      <c r="AD36" s="415"/>
      <c r="AE36" s="415"/>
      <c r="AF36" s="415"/>
      <c r="AG36" s="415"/>
      <c r="AH36" s="415"/>
      <c r="AI36" s="415"/>
      <c r="AJ36" s="415"/>
      <c r="AK36" s="415"/>
      <c r="AL36" s="415"/>
      <c r="AM36" s="415"/>
      <c r="AN36" s="415"/>
      <c r="AO36" s="415"/>
      <c r="AP36" s="415"/>
      <c r="AQ36" s="415"/>
      <c r="AR36" s="415"/>
      <c r="AS36" s="415"/>
      <c r="AT36" s="415"/>
      <c r="AU36" s="415"/>
      <c r="AV36" s="415"/>
      <c r="AW36" s="415"/>
      <c r="AX36" s="415"/>
      <c r="AY36" s="415"/>
      <c r="AZ36" s="415"/>
      <c r="BA36" s="415"/>
      <c r="BB36" s="415"/>
      <c r="BC36" s="415"/>
      <c r="BD36" s="415"/>
      <c r="BE36" s="415"/>
      <c r="BF36" s="415"/>
      <c r="BG36" s="415"/>
      <c r="BH36" s="415"/>
      <c r="BI36" s="415"/>
      <c r="BJ36" s="415"/>
      <c r="BK36" s="415"/>
      <c r="BL36" s="415"/>
      <c r="BM36" s="416"/>
      <c r="BY36" s="69"/>
      <c r="BZ36" s="69"/>
      <c r="CA36" s="69"/>
      <c r="CB36" s="69"/>
      <c r="CC36" s="69"/>
      <c r="CD36" s="69"/>
      <c r="CE36" s="69"/>
      <c r="CF36" s="69"/>
      <c r="CG36" s="69"/>
      <c r="CH36" s="69"/>
      <c r="CI36" s="69"/>
      <c r="CJ36" s="69"/>
      <c r="CK36" s="69"/>
      <c r="CL36" s="69"/>
      <c r="CM36" s="69"/>
      <c r="CN36" s="69"/>
      <c r="CO36" s="69"/>
      <c r="CP36" s="69"/>
      <c r="CQ36" s="69"/>
      <c r="CR36" s="69"/>
      <c r="CS36" s="69"/>
      <c r="CT36" s="69"/>
    </row>
    <row r="37" spans="2:119" ht="7.5" customHeight="1" thickBot="1" x14ac:dyDescent="0.2">
      <c r="B37" s="407"/>
      <c r="C37" s="405"/>
      <c r="D37" s="405"/>
      <c r="E37" s="405"/>
      <c r="F37" s="406"/>
      <c r="G37" s="411"/>
      <c r="H37" s="411"/>
      <c r="I37" s="412"/>
      <c r="J37" s="412"/>
      <c r="K37" s="412"/>
      <c r="L37" s="413"/>
      <c r="M37" s="413"/>
      <c r="N37" s="414"/>
      <c r="O37" s="414"/>
      <c r="P37" s="414"/>
      <c r="Q37" s="414"/>
      <c r="R37" s="411"/>
      <c r="S37" s="413"/>
      <c r="T37" s="413"/>
      <c r="U37" s="413"/>
      <c r="V37" s="413"/>
      <c r="W37" s="415"/>
      <c r="X37" s="415"/>
      <c r="Y37" s="415"/>
      <c r="Z37" s="415"/>
      <c r="AA37" s="415"/>
      <c r="AB37" s="415"/>
      <c r="AC37" s="415"/>
      <c r="AD37" s="415"/>
      <c r="AE37" s="415"/>
      <c r="AF37" s="415"/>
      <c r="AG37" s="415"/>
      <c r="AH37" s="415"/>
      <c r="AI37" s="415"/>
      <c r="AJ37" s="415"/>
      <c r="AK37" s="415"/>
      <c r="AL37" s="415"/>
      <c r="AM37" s="415"/>
      <c r="AN37" s="415"/>
      <c r="AO37" s="415"/>
      <c r="AP37" s="415"/>
      <c r="AQ37" s="415"/>
      <c r="AR37" s="415"/>
      <c r="AS37" s="415"/>
      <c r="AT37" s="415"/>
      <c r="AU37" s="415"/>
      <c r="AV37" s="415"/>
      <c r="AW37" s="415"/>
      <c r="AX37" s="415"/>
      <c r="AY37" s="415"/>
      <c r="AZ37" s="415"/>
      <c r="BA37" s="415"/>
      <c r="BB37" s="415"/>
      <c r="BC37" s="415"/>
      <c r="BD37" s="415"/>
      <c r="BE37" s="415"/>
      <c r="BF37" s="415"/>
      <c r="BG37" s="415"/>
      <c r="BH37" s="415"/>
      <c r="BI37" s="415"/>
      <c r="BJ37" s="415"/>
      <c r="BK37" s="415"/>
      <c r="BL37" s="415"/>
      <c r="BM37" s="416"/>
      <c r="BY37" s="69"/>
      <c r="BZ37" s="69"/>
      <c r="CA37" s="69"/>
      <c r="CB37" s="69"/>
      <c r="CC37" s="69"/>
      <c r="CD37" s="69"/>
      <c r="CE37" s="69"/>
      <c r="CF37" s="69"/>
      <c r="CG37" s="69"/>
      <c r="CH37" s="69"/>
      <c r="CI37" s="69"/>
      <c r="CJ37" s="69"/>
      <c r="CK37" s="69"/>
      <c r="CL37" s="69"/>
      <c r="CM37" s="69"/>
      <c r="CN37" s="69"/>
      <c r="CO37" s="69"/>
      <c r="CP37" s="69"/>
      <c r="CQ37" s="69"/>
      <c r="CR37" s="69"/>
      <c r="CS37" s="69"/>
      <c r="CT37" s="69"/>
    </row>
    <row r="38" spans="2:119" ht="7.5" customHeight="1" thickBot="1" x14ac:dyDescent="0.2">
      <c r="B38" s="407"/>
      <c r="C38" s="405"/>
      <c r="D38" s="405"/>
      <c r="E38" s="405"/>
      <c r="F38" s="406"/>
      <c r="G38" s="417" t="s">
        <v>101</v>
      </c>
      <c r="H38" s="418"/>
      <c r="I38" s="418"/>
      <c r="J38" s="413" t="s">
        <v>102</v>
      </c>
      <c r="K38" s="422"/>
      <c r="L38" s="422"/>
      <c r="M38" s="422"/>
      <c r="N38" s="413" t="s">
        <v>100</v>
      </c>
      <c r="O38" s="413" t="s">
        <v>99</v>
      </c>
      <c r="P38" s="413" t="s">
        <v>102</v>
      </c>
      <c r="Q38" s="422"/>
      <c r="R38" s="422"/>
      <c r="S38" s="422"/>
      <c r="T38" s="422"/>
      <c r="U38" s="413" t="s">
        <v>100</v>
      </c>
      <c r="V38" s="413" t="s">
        <v>99</v>
      </c>
      <c r="W38" s="413" t="s">
        <v>102</v>
      </c>
      <c r="X38" s="422"/>
      <c r="Y38" s="422"/>
      <c r="Z38" s="422"/>
      <c r="AA38" s="422"/>
      <c r="AB38" s="413" t="s">
        <v>100</v>
      </c>
      <c r="AC38" s="418" t="s">
        <v>103</v>
      </c>
      <c r="AD38" s="418"/>
      <c r="AE38" s="418"/>
      <c r="AF38" s="413" t="s">
        <v>102</v>
      </c>
      <c r="AG38" s="422"/>
      <c r="AH38" s="422"/>
      <c r="AI38" s="422"/>
      <c r="AJ38" s="413" t="s">
        <v>100</v>
      </c>
      <c r="AK38" s="413" t="s">
        <v>99</v>
      </c>
      <c r="AL38" s="413" t="s">
        <v>102</v>
      </c>
      <c r="AM38" s="422"/>
      <c r="AN38" s="422"/>
      <c r="AO38" s="422"/>
      <c r="AP38" s="422"/>
      <c r="AQ38" s="413" t="s">
        <v>100</v>
      </c>
      <c r="AR38" s="413" t="s">
        <v>99</v>
      </c>
      <c r="AS38" s="413" t="s">
        <v>102</v>
      </c>
      <c r="AT38" s="422"/>
      <c r="AU38" s="422"/>
      <c r="AV38" s="422"/>
      <c r="AW38" s="422"/>
      <c r="AX38" s="413" t="s">
        <v>100</v>
      </c>
      <c r="AY38" s="424" t="s">
        <v>413</v>
      </c>
      <c r="AZ38" s="425"/>
      <c r="BA38" s="425"/>
      <c r="BB38" s="425"/>
      <c r="BC38" s="425"/>
      <c r="BD38" s="425"/>
      <c r="BE38" s="430"/>
      <c r="BF38" s="430"/>
      <c r="BG38" s="430"/>
      <c r="BH38" s="430"/>
      <c r="BI38" s="430"/>
      <c r="BJ38" s="430"/>
      <c r="BK38" s="430"/>
      <c r="BL38" s="430"/>
      <c r="BM38" s="431"/>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119" ht="7.5" customHeight="1" thickBot="1" x14ac:dyDescent="0.2">
      <c r="B39" s="407"/>
      <c r="C39" s="405"/>
      <c r="D39" s="405"/>
      <c r="E39" s="405"/>
      <c r="F39" s="406"/>
      <c r="G39" s="417"/>
      <c r="H39" s="418"/>
      <c r="I39" s="418"/>
      <c r="J39" s="413"/>
      <c r="K39" s="422"/>
      <c r="L39" s="422"/>
      <c r="M39" s="422"/>
      <c r="N39" s="413"/>
      <c r="O39" s="413"/>
      <c r="P39" s="413"/>
      <c r="Q39" s="422"/>
      <c r="R39" s="422"/>
      <c r="S39" s="422"/>
      <c r="T39" s="422"/>
      <c r="U39" s="413"/>
      <c r="V39" s="413"/>
      <c r="W39" s="413"/>
      <c r="X39" s="422"/>
      <c r="Y39" s="422"/>
      <c r="Z39" s="422"/>
      <c r="AA39" s="422"/>
      <c r="AB39" s="413"/>
      <c r="AC39" s="418"/>
      <c r="AD39" s="418"/>
      <c r="AE39" s="418"/>
      <c r="AF39" s="413"/>
      <c r="AG39" s="422"/>
      <c r="AH39" s="422"/>
      <c r="AI39" s="422"/>
      <c r="AJ39" s="413"/>
      <c r="AK39" s="413"/>
      <c r="AL39" s="413"/>
      <c r="AM39" s="422"/>
      <c r="AN39" s="422"/>
      <c r="AO39" s="422"/>
      <c r="AP39" s="422"/>
      <c r="AQ39" s="413"/>
      <c r="AR39" s="413"/>
      <c r="AS39" s="413"/>
      <c r="AT39" s="422"/>
      <c r="AU39" s="422"/>
      <c r="AV39" s="422"/>
      <c r="AW39" s="422"/>
      <c r="AX39" s="413"/>
      <c r="AY39" s="426"/>
      <c r="AZ39" s="427"/>
      <c r="BA39" s="427"/>
      <c r="BB39" s="427"/>
      <c r="BC39" s="427"/>
      <c r="BD39" s="427"/>
      <c r="BE39" s="432"/>
      <c r="BF39" s="432"/>
      <c r="BG39" s="432"/>
      <c r="BH39" s="432"/>
      <c r="BI39" s="432"/>
      <c r="BJ39" s="432"/>
      <c r="BK39" s="432"/>
      <c r="BL39" s="432"/>
      <c r="BM39" s="433"/>
    </row>
    <row r="40" spans="2:119" ht="7.5" customHeight="1" thickBot="1" x14ac:dyDescent="0.2">
      <c r="B40" s="407"/>
      <c r="C40" s="405"/>
      <c r="D40" s="405"/>
      <c r="E40" s="405"/>
      <c r="F40" s="406"/>
      <c r="G40" s="419"/>
      <c r="H40" s="420"/>
      <c r="I40" s="420"/>
      <c r="J40" s="421"/>
      <c r="K40" s="423"/>
      <c r="L40" s="423"/>
      <c r="M40" s="423"/>
      <c r="N40" s="421"/>
      <c r="O40" s="421"/>
      <c r="P40" s="421"/>
      <c r="Q40" s="423"/>
      <c r="R40" s="423"/>
      <c r="S40" s="423"/>
      <c r="T40" s="423"/>
      <c r="U40" s="421"/>
      <c r="V40" s="421"/>
      <c r="W40" s="421"/>
      <c r="X40" s="423"/>
      <c r="Y40" s="423"/>
      <c r="Z40" s="423"/>
      <c r="AA40" s="423"/>
      <c r="AB40" s="421"/>
      <c r="AC40" s="420"/>
      <c r="AD40" s="420"/>
      <c r="AE40" s="420"/>
      <c r="AF40" s="421"/>
      <c r="AG40" s="423"/>
      <c r="AH40" s="423"/>
      <c r="AI40" s="423"/>
      <c r="AJ40" s="421"/>
      <c r="AK40" s="421"/>
      <c r="AL40" s="421"/>
      <c r="AM40" s="423"/>
      <c r="AN40" s="423"/>
      <c r="AO40" s="423"/>
      <c r="AP40" s="423"/>
      <c r="AQ40" s="421"/>
      <c r="AR40" s="421"/>
      <c r="AS40" s="421"/>
      <c r="AT40" s="423"/>
      <c r="AU40" s="423"/>
      <c r="AV40" s="423"/>
      <c r="AW40" s="423"/>
      <c r="AX40" s="421"/>
      <c r="AY40" s="428"/>
      <c r="AZ40" s="429"/>
      <c r="BA40" s="429"/>
      <c r="BB40" s="429"/>
      <c r="BC40" s="429"/>
      <c r="BD40" s="429"/>
      <c r="BE40" s="434"/>
      <c r="BF40" s="434"/>
      <c r="BG40" s="434"/>
      <c r="BH40" s="434"/>
      <c r="BI40" s="434"/>
      <c r="BJ40" s="434"/>
      <c r="BK40" s="434"/>
      <c r="BL40" s="434"/>
      <c r="BM40" s="435"/>
    </row>
    <row r="41" spans="2:119" ht="7.5" customHeight="1" thickBot="1" x14ac:dyDescent="0.2">
      <c r="B41" s="436" t="s">
        <v>412</v>
      </c>
      <c r="C41" s="437"/>
      <c r="D41" s="437"/>
      <c r="E41" s="437"/>
      <c r="F41" s="438"/>
      <c r="G41" s="439" t="s">
        <v>60</v>
      </c>
      <c r="H41" s="439"/>
      <c r="I41" s="441" t="s">
        <v>411</v>
      </c>
      <c r="J41" s="441"/>
      <c r="K41" s="441"/>
      <c r="L41" s="441"/>
      <c r="M41" s="439" t="s">
        <v>60</v>
      </c>
      <c r="N41" s="439"/>
      <c r="O41" s="443" t="s">
        <v>410</v>
      </c>
      <c r="P41" s="443"/>
      <c r="Q41" s="443"/>
      <c r="R41" s="443"/>
      <c r="S41" s="445" t="s">
        <v>409</v>
      </c>
      <c r="T41" s="443" t="s">
        <v>408</v>
      </c>
      <c r="U41" s="443"/>
      <c r="V41" s="443"/>
      <c r="W41" s="443"/>
      <c r="X41" s="443"/>
      <c r="Y41" s="443"/>
      <c r="Z41" s="443"/>
      <c r="AA41" s="443"/>
      <c r="AB41" s="443"/>
      <c r="AC41" s="443"/>
      <c r="AD41" s="443"/>
      <c r="AE41" s="443"/>
      <c r="AF41" s="443"/>
      <c r="AG41" s="443"/>
      <c r="AH41" s="443"/>
      <c r="AI41" s="443"/>
      <c r="AJ41" s="443"/>
      <c r="AK41" s="443" t="s">
        <v>407</v>
      </c>
      <c r="AL41" s="443"/>
      <c r="AM41" s="443"/>
      <c r="AN41" s="443"/>
      <c r="AO41" s="443"/>
      <c r="AP41" s="443"/>
      <c r="AQ41" s="443"/>
      <c r="AR41" s="443"/>
      <c r="AS41" s="443"/>
      <c r="AT41" s="443"/>
      <c r="AU41" s="443"/>
      <c r="AV41" s="443"/>
      <c r="AW41" s="443"/>
      <c r="AX41" s="443"/>
      <c r="AY41" s="443"/>
      <c r="AZ41" s="443"/>
      <c r="BA41" s="443" t="s">
        <v>406</v>
      </c>
      <c r="BB41" s="443"/>
      <c r="BC41" s="443"/>
      <c r="BD41" s="443"/>
      <c r="BE41" s="448"/>
      <c r="BF41" s="448"/>
      <c r="BG41" s="448"/>
      <c r="BH41" s="448"/>
      <c r="BI41" s="448"/>
      <c r="BJ41" s="448"/>
      <c r="BK41" s="448"/>
      <c r="BL41" s="448"/>
      <c r="BM41" s="449" t="s">
        <v>405</v>
      </c>
    </row>
    <row r="42" spans="2:119" ht="7.5" customHeight="1" thickBot="1" x14ac:dyDescent="0.2">
      <c r="B42" s="436"/>
      <c r="C42" s="437"/>
      <c r="D42" s="437"/>
      <c r="E42" s="437"/>
      <c r="F42" s="438"/>
      <c r="G42" s="440"/>
      <c r="H42" s="440"/>
      <c r="I42" s="442"/>
      <c r="J42" s="442"/>
      <c r="K42" s="442"/>
      <c r="L42" s="442"/>
      <c r="M42" s="440"/>
      <c r="N42" s="440"/>
      <c r="O42" s="444"/>
      <c r="P42" s="444"/>
      <c r="Q42" s="444"/>
      <c r="R42" s="444"/>
      <c r="S42" s="446"/>
      <c r="T42" s="444"/>
      <c r="U42" s="444"/>
      <c r="V42" s="444"/>
      <c r="W42" s="444"/>
      <c r="X42" s="444"/>
      <c r="Y42" s="444"/>
      <c r="Z42" s="444"/>
      <c r="AA42" s="444"/>
      <c r="AB42" s="444"/>
      <c r="AC42" s="444"/>
      <c r="AD42" s="444"/>
      <c r="AE42" s="444"/>
      <c r="AF42" s="444"/>
      <c r="AG42" s="444"/>
      <c r="AH42" s="444"/>
      <c r="AI42" s="444"/>
      <c r="AJ42" s="444"/>
      <c r="AK42" s="444"/>
      <c r="AL42" s="444"/>
      <c r="AM42" s="444"/>
      <c r="AN42" s="444"/>
      <c r="AO42" s="444"/>
      <c r="AP42" s="444"/>
      <c r="AQ42" s="444"/>
      <c r="AR42" s="444"/>
      <c r="AS42" s="444"/>
      <c r="AT42" s="444"/>
      <c r="AU42" s="444"/>
      <c r="AV42" s="444"/>
      <c r="AW42" s="444"/>
      <c r="AX42" s="444"/>
      <c r="AY42" s="444"/>
      <c r="AZ42" s="444"/>
      <c r="BA42" s="444"/>
      <c r="BB42" s="444"/>
      <c r="BC42" s="444"/>
      <c r="BD42" s="444"/>
      <c r="BE42" s="372"/>
      <c r="BF42" s="372"/>
      <c r="BG42" s="372"/>
      <c r="BH42" s="372"/>
      <c r="BI42" s="372"/>
      <c r="BJ42" s="372"/>
      <c r="BK42" s="372"/>
      <c r="BL42" s="372"/>
      <c r="BM42" s="450"/>
    </row>
    <row r="43" spans="2:119" ht="7.5" customHeight="1" thickBot="1" x14ac:dyDescent="0.2">
      <c r="B43" s="436"/>
      <c r="C43" s="437"/>
      <c r="D43" s="437"/>
      <c r="E43" s="437"/>
      <c r="F43" s="438"/>
      <c r="G43" s="440" t="s">
        <v>60</v>
      </c>
      <c r="H43" s="440"/>
      <c r="I43" s="442" t="s">
        <v>404</v>
      </c>
      <c r="J43" s="442"/>
      <c r="K43" s="442"/>
      <c r="L43" s="442"/>
      <c r="M43" s="70"/>
      <c r="N43" s="192"/>
      <c r="O43" s="192"/>
      <c r="P43" s="192"/>
      <c r="Q43" s="192"/>
      <c r="R43" s="192"/>
      <c r="S43" s="446"/>
      <c r="T43" s="454" t="s">
        <v>90</v>
      </c>
      <c r="U43" s="454"/>
      <c r="V43" s="454"/>
      <c r="W43" s="454"/>
      <c r="X43" s="454"/>
      <c r="Y43" s="378"/>
      <c r="Z43" s="378"/>
      <c r="AA43" s="378"/>
      <c r="AB43" s="456" t="s">
        <v>104</v>
      </c>
      <c r="AC43" s="458"/>
      <c r="AD43" s="458"/>
      <c r="AE43" s="458"/>
      <c r="AF43" s="456" t="s">
        <v>100</v>
      </c>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450"/>
    </row>
    <row r="44" spans="2:119" ht="7.5" customHeight="1" thickBot="1" x14ac:dyDescent="0.2">
      <c r="B44" s="436"/>
      <c r="C44" s="437"/>
      <c r="D44" s="437"/>
      <c r="E44" s="437"/>
      <c r="F44" s="438"/>
      <c r="G44" s="452"/>
      <c r="H44" s="452"/>
      <c r="I44" s="453"/>
      <c r="J44" s="453"/>
      <c r="K44" s="453"/>
      <c r="L44" s="453"/>
      <c r="M44" s="191"/>
      <c r="N44" s="71"/>
      <c r="O44" s="193"/>
      <c r="P44" s="193"/>
      <c r="Q44" s="193"/>
      <c r="R44" s="193"/>
      <c r="S44" s="447"/>
      <c r="T44" s="455"/>
      <c r="U44" s="455"/>
      <c r="V44" s="455"/>
      <c r="W44" s="455"/>
      <c r="X44" s="455"/>
      <c r="Y44" s="379"/>
      <c r="Z44" s="379"/>
      <c r="AA44" s="379"/>
      <c r="AB44" s="457"/>
      <c r="AC44" s="459"/>
      <c r="AD44" s="459"/>
      <c r="AE44" s="459"/>
      <c r="AF44" s="457"/>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451"/>
    </row>
    <row r="45" spans="2:119" ht="7.5" customHeight="1" thickBot="1" x14ac:dyDescent="0.2">
      <c r="B45" s="153"/>
      <c r="C45" s="153"/>
      <c r="D45" s="153"/>
      <c r="E45" s="153"/>
      <c r="F45" s="153"/>
      <c r="G45" s="154"/>
      <c r="H45" s="154"/>
      <c r="I45" s="155"/>
      <c r="J45" s="155"/>
      <c r="K45" s="155"/>
      <c r="L45" s="154"/>
      <c r="M45" s="154"/>
      <c r="N45" s="153"/>
      <c r="O45" s="27"/>
      <c r="P45" s="27"/>
      <c r="Q45" s="156"/>
      <c r="R45" s="156"/>
      <c r="S45" s="27"/>
      <c r="T45" s="27"/>
      <c r="U45" s="27"/>
      <c r="V45" s="2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27"/>
    </row>
    <row r="46" spans="2:119" ht="4.5" customHeight="1" x14ac:dyDescent="0.15">
      <c r="B46" s="460" t="s">
        <v>132</v>
      </c>
      <c r="C46" s="461"/>
      <c r="D46" s="461"/>
      <c r="E46" s="461"/>
      <c r="F46" s="461"/>
      <c r="G46" s="461"/>
      <c r="H46" s="461"/>
      <c r="I46" s="461"/>
      <c r="J46" s="461"/>
      <c r="K46" s="461"/>
      <c r="L46" s="461"/>
      <c r="M46" s="461"/>
      <c r="N46" s="461"/>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466"/>
      <c r="BI46" s="466"/>
      <c r="BJ46" s="466"/>
      <c r="BK46" s="466"/>
      <c r="BL46" s="466"/>
      <c r="BM46" s="467"/>
    </row>
    <row r="47" spans="2:119" ht="10.5" customHeight="1" x14ac:dyDescent="0.15">
      <c r="B47" s="462"/>
      <c r="C47" s="463"/>
      <c r="D47" s="463"/>
      <c r="E47" s="463"/>
      <c r="F47" s="463"/>
      <c r="G47" s="463"/>
      <c r="H47" s="463"/>
      <c r="I47" s="463"/>
      <c r="J47" s="463"/>
      <c r="K47" s="463"/>
      <c r="L47" s="463"/>
      <c r="M47" s="463"/>
      <c r="N47" s="463"/>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468"/>
      <c r="BE47" s="468"/>
      <c r="BF47" s="468"/>
      <c r="BG47" s="468"/>
      <c r="BH47" s="468"/>
      <c r="BI47" s="468"/>
      <c r="BJ47" s="468"/>
      <c r="BK47" s="468"/>
      <c r="BL47" s="468"/>
      <c r="BM47" s="469"/>
    </row>
    <row r="48" spans="2:119" ht="10.5" customHeight="1" x14ac:dyDescent="0.15">
      <c r="B48" s="462"/>
      <c r="C48" s="463"/>
      <c r="D48" s="463"/>
      <c r="E48" s="463"/>
      <c r="F48" s="463"/>
      <c r="G48" s="463"/>
      <c r="H48" s="463"/>
      <c r="I48" s="463"/>
      <c r="J48" s="463"/>
      <c r="K48" s="463"/>
      <c r="L48" s="463"/>
      <c r="M48" s="463"/>
      <c r="N48" s="463"/>
      <c r="O48" s="468"/>
      <c r="P48" s="468"/>
      <c r="Q48" s="468"/>
      <c r="R48" s="468"/>
      <c r="S48" s="468"/>
      <c r="T48" s="468"/>
      <c r="U48" s="468"/>
      <c r="V48" s="468"/>
      <c r="W48" s="468"/>
      <c r="X48" s="468"/>
      <c r="Y48" s="468"/>
      <c r="Z48" s="468"/>
      <c r="AA48" s="468"/>
      <c r="AB48" s="468"/>
      <c r="AC48" s="468"/>
      <c r="AD48" s="468"/>
      <c r="AE48" s="468"/>
      <c r="AF48" s="468"/>
      <c r="AG48" s="468"/>
      <c r="AH48" s="468"/>
      <c r="AI48" s="468"/>
      <c r="AJ48" s="468"/>
      <c r="AK48" s="468"/>
      <c r="AL48" s="468"/>
      <c r="AM48" s="468"/>
      <c r="AN48" s="468"/>
      <c r="AO48" s="468"/>
      <c r="AP48" s="468"/>
      <c r="AQ48" s="468"/>
      <c r="AR48" s="468"/>
      <c r="AS48" s="468"/>
      <c r="AT48" s="468"/>
      <c r="AU48" s="468"/>
      <c r="AV48" s="468"/>
      <c r="AW48" s="468"/>
      <c r="AX48" s="468"/>
      <c r="AY48" s="468"/>
      <c r="AZ48" s="468"/>
      <c r="BA48" s="468"/>
      <c r="BB48" s="468"/>
      <c r="BC48" s="468"/>
      <c r="BD48" s="468"/>
      <c r="BE48" s="468"/>
      <c r="BF48" s="468"/>
      <c r="BG48" s="468"/>
      <c r="BH48" s="468"/>
      <c r="BI48" s="468"/>
      <c r="BJ48" s="468"/>
      <c r="BK48" s="468"/>
      <c r="BL48" s="468"/>
      <c r="BM48" s="469"/>
      <c r="BT48" s="158"/>
      <c r="BU48" s="159"/>
      <c r="BV48" s="159"/>
      <c r="BW48" s="159"/>
      <c r="BX48" s="159"/>
      <c r="BY48" s="159"/>
      <c r="BZ48" s="160"/>
      <c r="CA48" s="160"/>
      <c r="CB48" s="160"/>
      <c r="CC48" s="160"/>
      <c r="CD48" s="160"/>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row>
    <row r="49" spans="2:127" ht="4.5" customHeight="1" x14ac:dyDescent="0.15">
      <c r="B49" s="464"/>
      <c r="C49" s="465"/>
      <c r="D49" s="465"/>
      <c r="E49" s="465"/>
      <c r="F49" s="465"/>
      <c r="G49" s="465"/>
      <c r="H49" s="465"/>
      <c r="I49" s="465"/>
      <c r="J49" s="465"/>
      <c r="K49" s="465"/>
      <c r="L49" s="465"/>
      <c r="M49" s="465"/>
      <c r="N49" s="465"/>
      <c r="O49" s="468"/>
      <c r="P49" s="468"/>
      <c r="Q49" s="468"/>
      <c r="R49" s="468"/>
      <c r="S49" s="468"/>
      <c r="T49" s="468"/>
      <c r="U49" s="468"/>
      <c r="V49" s="468"/>
      <c r="W49" s="468"/>
      <c r="X49" s="468"/>
      <c r="Y49" s="468"/>
      <c r="Z49" s="468"/>
      <c r="AA49" s="468"/>
      <c r="AB49" s="468"/>
      <c r="AC49" s="468"/>
      <c r="AD49" s="468"/>
      <c r="AE49" s="468"/>
      <c r="AF49" s="468"/>
      <c r="AG49" s="468"/>
      <c r="AH49" s="468"/>
      <c r="AI49" s="468"/>
      <c r="AJ49" s="468"/>
      <c r="AK49" s="468"/>
      <c r="AL49" s="468"/>
      <c r="AM49" s="468"/>
      <c r="AN49" s="468"/>
      <c r="AO49" s="468"/>
      <c r="AP49" s="468"/>
      <c r="AQ49" s="468"/>
      <c r="AR49" s="468"/>
      <c r="AS49" s="468"/>
      <c r="AT49" s="468"/>
      <c r="AU49" s="468"/>
      <c r="AV49" s="468"/>
      <c r="AW49" s="468"/>
      <c r="AX49" s="468"/>
      <c r="AY49" s="468"/>
      <c r="AZ49" s="468"/>
      <c r="BA49" s="468"/>
      <c r="BB49" s="468"/>
      <c r="BC49" s="468"/>
      <c r="BD49" s="468"/>
      <c r="BE49" s="468"/>
      <c r="BF49" s="468"/>
      <c r="BG49" s="468"/>
      <c r="BH49" s="468"/>
      <c r="BI49" s="468"/>
      <c r="BJ49" s="468"/>
      <c r="BK49" s="468"/>
      <c r="BL49" s="468"/>
      <c r="BM49" s="469"/>
      <c r="BT49" s="159"/>
      <c r="BU49" s="159"/>
      <c r="BV49" s="159"/>
      <c r="BW49" s="159"/>
      <c r="BX49" s="159"/>
      <c r="BY49" s="159"/>
      <c r="BZ49" s="160"/>
      <c r="CA49" s="160"/>
      <c r="CB49" s="160"/>
      <c r="CC49" s="160"/>
      <c r="CD49" s="160"/>
      <c r="CE49" s="161"/>
      <c r="CF49" s="161"/>
      <c r="CG49" s="161"/>
      <c r="CH49" s="161"/>
      <c r="CI49" s="161"/>
      <c r="CJ49" s="161"/>
      <c r="CK49" s="161"/>
      <c r="CL49" s="161"/>
      <c r="CM49" s="161"/>
      <c r="CN49" s="161"/>
      <c r="CO49" s="161"/>
      <c r="CP49" s="161"/>
      <c r="CQ49" s="161"/>
      <c r="CR49" s="161"/>
      <c r="CS49" s="161"/>
      <c r="CT49" s="161"/>
      <c r="CU49" s="161"/>
      <c r="CV49" s="161"/>
      <c r="CW49" s="161"/>
      <c r="CX49" s="69"/>
      <c r="CY49" s="69"/>
      <c r="CZ49" s="69"/>
      <c r="DA49" s="69"/>
      <c r="DB49" s="69"/>
      <c r="DC49" s="69"/>
      <c r="DD49" s="69"/>
      <c r="DE49" s="69"/>
      <c r="DF49" s="69"/>
      <c r="DG49" s="69"/>
      <c r="DH49" s="69"/>
      <c r="DI49" s="69"/>
      <c r="DJ49" s="69"/>
      <c r="DK49" s="69"/>
      <c r="DL49" s="69"/>
      <c r="DM49" s="69"/>
      <c r="DN49" s="69"/>
      <c r="DO49" s="69"/>
    </row>
    <row r="50" spans="2:127" s="1" customFormat="1" ht="4.5" customHeight="1" x14ac:dyDescent="0.15">
      <c r="B50" s="470" t="s">
        <v>57</v>
      </c>
      <c r="C50" s="471"/>
      <c r="D50" s="471"/>
      <c r="E50" s="471"/>
      <c r="F50" s="471"/>
      <c r="G50" s="471"/>
      <c r="H50" s="471"/>
      <c r="I50" s="471"/>
      <c r="J50" s="471"/>
      <c r="K50" s="471"/>
      <c r="L50" s="471"/>
      <c r="M50" s="471"/>
      <c r="N50" s="472"/>
      <c r="O50" s="476"/>
      <c r="P50" s="476"/>
      <c r="Q50" s="476"/>
      <c r="R50" s="476"/>
      <c r="S50" s="476"/>
      <c r="T50" s="476"/>
      <c r="U50" s="476"/>
      <c r="V50" s="476"/>
      <c r="W50" s="476"/>
      <c r="X50" s="476"/>
      <c r="Y50" s="476"/>
      <c r="Z50" s="476"/>
      <c r="AA50" s="476"/>
      <c r="AB50" s="476"/>
      <c r="AC50" s="476"/>
      <c r="AD50" s="476"/>
      <c r="AE50" s="476"/>
      <c r="AF50" s="476"/>
      <c r="AG50" s="476"/>
      <c r="AH50" s="476"/>
      <c r="AI50" s="476"/>
      <c r="AJ50" s="479" t="s">
        <v>83</v>
      </c>
      <c r="AK50" s="480"/>
      <c r="AL50" s="480"/>
      <c r="AM50" s="480"/>
      <c r="AN50" s="480"/>
      <c r="AO50" s="480"/>
      <c r="AP50" s="480"/>
      <c r="AQ50" s="480"/>
      <c r="AR50" s="480"/>
      <c r="AS50" s="481"/>
      <c r="AT50" s="28"/>
      <c r="AU50" s="217"/>
      <c r="AV50" s="207"/>
      <c r="AW50" s="207"/>
      <c r="AX50" s="207"/>
      <c r="AY50" s="203"/>
      <c r="AZ50" s="217"/>
      <c r="BA50" s="217"/>
      <c r="BB50" s="217"/>
      <c r="BC50" s="217"/>
      <c r="BD50" s="217"/>
      <c r="BE50" s="217"/>
      <c r="BF50" s="217"/>
      <c r="BG50" s="217"/>
      <c r="BH50" s="217"/>
      <c r="BI50" s="217"/>
      <c r="BJ50" s="217"/>
      <c r="BK50" s="217"/>
      <c r="BL50" s="217"/>
      <c r="BM50" s="29"/>
      <c r="BN50" s="200"/>
      <c r="BO50" s="200"/>
      <c r="BP50" s="200"/>
      <c r="BQ50" s="200"/>
      <c r="BR50" s="200"/>
      <c r="BS50" s="200"/>
    </row>
    <row r="51" spans="2:127" s="1" customFormat="1" ht="10.5" customHeight="1" x14ac:dyDescent="0.15">
      <c r="B51" s="473"/>
      <c r="C51" s="474"/>
      <c r="D51" s="474"/>
      <c r="E51" s="474"/>
      <c r="F51" s="474"/>
      <c r="G51" s="474"/>
      <c r="H51" s="474"/>
      <c r="I51" s="474"/>
      <c r="J51" s="474"/>
      <c r="K51" s="474"/>
      <c r="L51" s="474"/>
      <c r="M51" s="474"/>
      <c r="N51" s="475"/>
      <c r="O51" s="477"/>
      <c r="P51" s="477"/>
      <c r="Q51" s="477"/>
      <c r="R51" s="477"/>
      <c r="S51" s="477"/>
      <c r="T51" s="477"/>
      <c r="U51" s="477"/>
      <c r="V51" s="477"/>
      <c r="W51" s="477"/>
      <c r="X51" s="477"/>
      <c r="Y51" s="477"/>
      <c r="Z51" s="477"/>
      <c r="AA51" s="477"/>
      <c r="AB51" s="477"/>
      <c r="AC51" s="477"/>
      <c r="AD51" s="477"/>
      <c r="AE51" s="477"/>
      <c r="AF51" s="477"/>
      <c r="AG51" s="477"/>
      <c r="AH51" s="477"/>
      <c r="AI51" s="477"/>
      <c r="AJ51" s="482"/>
      <c r="AK51" s="483"/>
      <c r="AL51" s="483"/>
      <c r="AM51" s="483"/>
      <c r="AN51" s="483"/>
      <c r="AO51" s="483"/>
      <c r="AP51" s="483"/>
      <c r="AQ51" s="483"/>
      <c r="AR51" s="483"/>
      <c r="AS51" s="484"/>
      <c r="AT51" s="370" t="s">
        <v>60</v>
      </c>
      <c r="AU51" s="370"/>
      <c r="AV51" s="488" t="s">
        <v>105</v>
      </c>
      <c r="AW51" s="488"/>
      <c r="AX51" s="488"/>
      <c r="AY51" s="488"/>
      <c r="AZ51" s="488"/>
      <c r="BA51" s="488"/>
      <c r="BB51" s="488"/>
      <c r="BC51" s="488"/>
      <c r="BD51" s="370" t="s">
        <v>60</v>
      </c>
      <c r="BE51" s="370"/>
      <c r="BF51" s="488" t="s">
        <v>106</v>
      </c>
      <c r="BG51" s="488"/>
      <c r="BH51" s="488"/>
      <c r="BI51" s="488"/>
      <c r="BJ51" s="488"/>
      <c r="BK51" s="488"/>
      <c r="BL51" s="488"/>
      <c r="BM51" s="489"/>
      <c r="BN51" s="200"/>
      <c r="BO51" s="200"/>
      <c r="BP51" s="200"/>
      <c r="BQ51" s="200"/>
      <c r="BR51" s="200"/>
      <c r="BS51" s="200"/>
    </row>
    <row r="52" spans="2:127" s="1" customFormat="1" ht="10.5" customHeight="1" x14ac:dyDescent="0.15">
      <c r="B52" s="473"/>
      <c r="C52" s="474"/>
      <c r="D52" s="474"/>
      <c r="E52" s="474"/>
      <c r="F52" s="474"/>
      <c r="G52" s="474"/>
      <c r="H52" s="474"/>
      <c r="I52" s="474"/>
      <c r="J52" s="474"/>
      <c r="K52" s="474"/>
      <c r="L52" s="474"/>
      <c r="M52" s="474"/>
      <c r="N52" s="475"/>
      <c r="O52" s="477"/>
      <c r="P52" s="477"/>
      <c r="Q52" s="477"/>
      <c r="R52" s="477"/>
      <c r="S52" s="477"/>
      <c r="T52" s="477"/>
      <c r="U52" s="477"/>
      <c r="V52" s="477"/>
      <c r="W52" s="477"/>
      <c r="X52" s="477"/>
      <c r="Y52" s="477"/>
      <c r="Z52" s="477"/>
      <c r="AA52" s="477"/>
      <c r="AB52" s="477"/>
      <c r="AC52" s="477"/>
      <c r="AD52" s="477"/>
      <c r="AE52" s="477"/>
      <c r="AF52" s="477"/>
      <c r="AG52" s="477"/>
      <c r="AH52" s="477"/>
      <c r="AI52" s="477"/>
      <c r="AJ52" s="482"/>
      <c r="AK52" s="483"/>
      <c r="AL52" s="483"/>
      <c r="AM52" s="483"/>
      <c r="AN52" s="483"/>
      <c r="AO52" s="483"/>
      <c r="AP52" s="483"/>
      <c r="AQ52" s="483"/>
      <c r="AR52" s="483"/>
      <c r="AS52" s="484"/>
      <c r="AT52" s="370"/>
      <c r="AU52" s="370"/>
      <c r="AV52" s="488"/>
      <c r="AW52" s="488"/>
      <c r="AX52" s="488"/>
      <c r="AY52" s="488"/>
      <c r="AZ52" s="488"/>
      <c r="BA52" s="488"/>
      <c r="BB52" s="488"/>
      <c r="BC52" s="488"/>
      <c r="BD52" s="370"/>
      <c r="BE52" s="370"/>
      <c r="BF52" s="488"/>
      <c r="BG52" s="488"/>
      <c r="BH52" s="488"/>
      <c r="BI52" s="488"/>
      <c r="BJ52" s="488"/>
      <c r="BK52" s="488"/>
      <c r="BL52" s="488"/>
      <c r="BM52" s="489"/>
      <c r="BN52" s="200"/>
      <c r="BO52" s="200"/>
      <c r="BP52" s="200"/>
      <c r="BQ52" s="200"/>
      <c r="BR52" s="200"/>
      <c r="BS52" s="200"/>
    </row>
    <row r="53" spans="2:127" s="1" customFormat="1" ht="4.5" customHeight="1" x14ac:dyDescent="0.15">
      <c r="B53" s="473"/>
      <c r="C53" s="474"/>
      <c r="D53" s="474"/>
      <c r="E53" s="474"/>
      <c r="F53" s="474"/>
      <c r="G53" s="474"/>
      <c r="H53" s="474"/>
      <c r="I53" s="474"/>
      <c r="J53" s="474"/>
      <c r="K53" s="474"/>
      <c r="L53" s="474"/>
      <c r="M53" s="474"/>
      <c r="N53" s="475"/>
      <c r="O53" s="478"/>
      <c r="P53" s="478"/>
      <c r="Q53" s="478"/>
      <c r="R53" s="478"/>
      <c r="S53" s="478"/>
      <c r="T53" s="478"/>
      <c r="U53" s="478"/>
      <c r="V53" s="478"/>
      <c r="W53" s="478"/>
      <c r="X53" s="478"/>
      <c r="Y53" s="478"/>
      <c r="Z53" s="478"/>
      <c r="AA53" s="478"/>
      <c r="AB53" s="478"/>
      <c r="AC53" s="478"/>
      <c r="AD53" s="478"/>
      <c r="AE53" s="478"/>
      <c r="AF53" s="478"/>
      <c r="AG53" s="478"/>
      <c r="AH53" s="478"/>
      <c r="AI53" s="478"/>
      <c r="AJ53" s="485"/>
      <c r="AK53" s="486"/>
      <c r="AL53" s="486"/>
      <c r="AM53" s="486"/>
      <c r="AN53" s="486"/>
      <c r="AO53" s="486"/>
      <c r="AP53" s="486"/>
      <c r="AQ53" s="486"/>
      <c r="AR53" s="486"/>
      <c r="AS53" s="487"/>
      <c r="AT53" s="188"/>
      <c r="AU53" s="188"/>
      <c r="AV53" s="188"/>
      <c r="AW53" s="30"/>
      <c r="AX53" s="31"/>
      <c r="AY53" s="31"/>
      <c r="AZ53" s="31"/>
      <c r="BA53" s="31"/>
      <c r="BB53" s="31"/>
      <c r="BC53" s="31"/>
      <c r="BD53" s="188"/>
      <c r="BE53" s="188"/>
      <c r="BF53" s="30"/>
      <c r="BG53" s="31"/>
      <c r="BH53" s="31"/>
      <c r="BI53" s="31"/>
      <c r="BJ53" s="31"/>
      <c r="BK53" s="31"/>
      <c r="BL53" s="31"/>
      <c r="BM53" s="32"/>
      <c r="BN53" s="200"/>
      <c r="BO53" s="200"/>
      <c r="BP53" s="200"/>
      <c r="BQ53" s="200"/>
      <c r="BR53" s="200"/>
      <c r="BS53" s="200"/>
      <c r="BT53" s="200"/>
      <c r="BU53" s="200"/>
      <c r="BV53" s="200"/>
      <c r="BW53" s="200"/>
      <c r="BX53" s="200"/>
      <c r="BY53" s="200"/>
      <c r="BZ53" s="200"/>
      <c r="CA53" s="200"/>
      <c r="CB53" s="200"/>
      <c r="CC53" s="200"/>
      <c r="CD53" s="200"/>
    </row>
    <row r="54" spans="2:127" ht="4.5" customHeight="1" x14ac:dyDescent="0.15">
      <c r="B54" s="490" t="s">
        <v>133</v>
      </c>
      <c r="C54" s="491"/>
      <c r="D54" s="491"/>
      <c r="E54" s="491"/>
      <c r="F54" s="491"/>
      <c r="G54" s="491" t="s">
        <v>87</v>
      </c>
      <c r="H54" s="491"/>
      <c r="I54" s="491"/>
      <c r="J54" s="491"/>
      <c r="K54" s="491"/>
      <c r="L54" s="491"/>
      <c r="M54" s="491"/>
      <c r="N54" s="491"/>
      <c r="O54" s="496"/>
      <c r="P54" s="496"/>
      <c r="Q54" s="496"/>
      <c r="R54" s="496"/>
      <c r="S54" s="496"/>
      <c r="T54" s="496"/>
      <c r="U54" s="496"/>
      <c r="V54" s="496"/>
      <c r="W54" s="496"/>
      <c r="X54" s="496"/>
      <c r="Y54" s="496"/>
      <c r="Z54" s="496"/>
      <c r="AA54" s="496"/>
      <c r="AB54" s="496"/>
      <c r="AC54" s="496"/>
      <c r="AD54" s="496"/>
      <c r="AE54" s="496"/>
      <c r="AF54" s="496"/>
      <c r="AG54" s="496"/>
      <c r="AH54" s="496"/>
      <c r="AI54" s="496"/>
      <c r="AJ54" s="496"/>
      <c r="AK54" s="496"/>
      <c r="AL54" s="496"/>
      <c r="AM54" s="496"/>
      <c r="AN54" s="496"/>
      <c r="AO54" s="496"/>
      <c r="AP54" s="496"/>
      <c r="AQ54" s="496"/>
      <c r="AR54" s="496"/>
      <c r="AS54" s="496"/>
      <c r="AT54" s="496"/>
      <c r="AU54" s="496"/>
      <c r="AV54" s="496"/>
      <c r="AW54" s="496"/>
      <c r="AX54" s="496"/>
      <c r="AY54" s="496"/>
      <c r="AZ54" s="496"/>
      <c r="BA54" s="496"/>
      <c r="BB54" s="496"/>
      <c r="BC54" s="496"/>
      <c r="BD54" s="496"/>
      <c r="BE54" s="496"/>
      <c r="BF54" s="496"/>
      <c r="BG54" s="496"/>
      <c r="BH54" s="496"/>
      <c r="BI54" s="496"/>
      <c r="BJ54" s="496"/>
      <c r="BK54" s="496"/>
      <c r="BL54" s="496"/>
      <c r="BM54" s="497"/>
      <c r="BT54" s="159"/>
      <c r="BU54" s="159"/>
      <c r="BV54" s="159"/>
      <c r="BW54" s="159"/>
      <c r="BX54" s="159"/>
      <c r="BY54" s="15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row>
    <row r="55" spans="2:127" ht="9" customHeight="1" x14ac:dyDescent="0.15">
      <c r="B55" s="492"/>
      <c r="C55" s="491"/>
      <c r="D55" s="491"/>
      <c r="E55" s="491"/>
      <c r="F55" s="491"/>
      <c r="G55" s="491"/>
      <c r="H55" s="491"/>
      <c r="I55" s="491"/>
      <c r="J55" s="491"/>
      <c r="K55" s="491"/>
      <c r="L55" s="491"/>
      <c r="M55" s="491"/>
      <c r="N55" s="491"/>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9"/>
      <c r="BT55" s="159"/>
      <c r="BU55" s="159"/>
      <c r="BV55" s="159"/>
      <c r="BW55" s="159"/>
      <c r="BX55" s="159"/>
      <c r="BY55" s="15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row>
    <row r="56" spans="2:127" ht="9" customHeight="1" x14ac:dyDescent="0.15">
      <c r="B56" s="492"/>
      <c r="C56" s="491"/>
      <c r="D56" s="491"/>
      <c r="E56" s="491"/>
      <c r="F56" s="491"/>
      <c r="G56" s="491"/>
      <c r="H56" s="491"/>
      <c r="I56" s="491"/>
      <c r="J56" s="491"/>
      <c r="K56" s="491"/>
      <c r="L56" s="491"/>
      <c r="M56" s="491"/>
      <c r="N56" s="491"/>
      <c r="O56" s="468"/>
      <c r="P56" s="468"/>
      <c r="Q56" s="468"/>
      <c r="R56" s="468"/>
      <c r="S56" s="468"/>
      <c r="T56" s="468"/>
      <c r="U56" s="468"/>
      <c r="V56" s="468"/>
      <c r="W56" s="468"/>
      <c r="X56" s="468"/>
      <c r="Y56" s="468"/>
      <c r="Z56" s="468"/>
      <c r="AA56" s="468"/>
      <c r="AB56" s="468"/>
      <c r="AC56" s="468"/>
      <c r="AD56" s="468"/>
      <c r="AE56" s="468"/>
      <c r="AF56" s="468"/>
      <c r="AG56" s="468"/>
      <c r="AH56" s="468"/>
      <c r="AI56" s="468"/>
      <c r="AJ56" s="468"/>
      <c r="AK56" s="468"/>
      <c r="AL56" s="468"/>
      <c r="AM56" s="468"/>
      <c r="AN56" s="468"/>
      <c r="AO56" s="468"/>
      <c r="AP56" s="468"/>
      <c r="AQ56" s="468"/>
      <c r="AR56" s="468"/>
      <c r="AS56" s="468"/>
      <c r="AT56" s="468"/>
      <c r="AU56" s="468"/>
      <c r="AV56" s="468"/>
      <c r="AW56" s="468"/>
      <c r="AX56" s="468"/>
      <c r="AY56" s="468"/>
      <c r="AZ56" s="468"/>
      <c r="BA56" s="468"/>
      <c r="BB56" s="468"/>
      <c r="BC56" s="468"/>
      <c r="BD56" s="468"/>
      <c r="BE56" s="468"/>
      <c r="BF56" s="468"/>
      <c r="BG56" s="468"/>
      <c r="BH56" s="468"/>
      <c r="BI56" s="468"/>
      <c r="BJ56" s="468"/>
      <c r="BK56" s="468"/>
      <c r="BL56" s="468"/>
      <c r="BM56" s="469"/>
      <c r="BT56" s="159"/>
      <c r="BU56" s="159"/>
      <c r="BV56" s="159"/>
      <c r="BW56" s="159"/>
      <c r="BX56" s="159"/>
      <c r="BY56" s="15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Z56" s="69"/>
      <c r="DA56" s="69"/>
      <c r="DB56" s="69"/>
      <c r="DC56" s="69"/>
      <c r="DD56" s="69"/>
      <c r="DE56" s="69"/>
      <c r="DI56" s="69"/>
      <c r="DJ56" s="69"/>
      <c r="DK56" s="69"/>
      <c r="DL56" s="69"/>
      <c r="DM56" s="69"/>
      <c r="DN56" s="69"/>
      <c r="DO56" s="69"/>
    </row>
    <row r="57" spans="2:127" ht="4.5" customHeight="1" x14ac:dyDescent="0.15">
      <c r="B57" s="492"/>
      <c r="C57" s="491"/>
      <c r="D57" s="491"/>
      <c r="E57" s="491"/>
      <c r="F57" s="491"/>
      <c r="G57" s="495"/>
      <c r="H57" s="495"/>
      <c r="I57" s="495"/>
      <c r="J57" s="495"/>
      <c r="K57" s="495"/>
      <c r="L57" s="495"/>
      <c r="M57" s="495"/>
      <c r="N57" s="495"/>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498"/>
      <c r="AM57" s="498"/>
      <c r="AN57" s="498"/>
      <c r="AO57" s="498"/>
      <c r="AP57" s="498"/>
      <c r="AQ57" s="498"/>
      <c r="AR57" s="498"/>
      <c r="AS57" s="498"/>
      <c r="AT57" s="498"/>
      <c r="AU57" s="498"/>
      <c r="AV57" s="498"/>
      <c r="AW57" s="498"/>
      <c r="AX57" s="498"/>
      <c r="AY57" s="498"/>
      <c r="AZ57" s="498"/>
      <c r="BA57" s="498"/>
      <c r="BB57" s="498"/>
      <c r="BC57" s="498"/>
      <c r="BD57" s="498"/>
      <c r="BE57" s="498"/>
      <c r="BF57" s="498"/>
      <c r="BG57" s="498"/>
      <c r="BH57" s="498"/>
      <c r="BI57" s="498"/>
      <c r="BJ57" s="498"/>
      <c r="BK57" s="498"/>
      <c r="BL57" s="498"/>
      <c r="BM57" s="499"/>
      <c r="BT57" s="159"/>
      <c r="BU57" s="159"/>
      <c r="BV57" s="159"/>
      <c r="BW57" s="159"/>
      <c r="BX57" s="159"/>
      <c r="BY57" s="15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row>
    <row r="58" spans="2:127" ht="15" customHeight="1" x14ac:dyDescent="0.15">
      <c r="B58" s="492"/>
      <c r="C58" s="491"/>
      <c r="D58" s="491"/>
      <c r="E58" s="491"/>
      <c r="F58" s="491"/>
      <c r="G58" s="500" t="s">
        <v>41</v>
      </c>
      <c r="H58" s="500"/>
      <c r="I58" s="500"/>
      <c r="J58" s="500"/>
      <c r="K58" s="500"/>
      <c r="L58" s="500"/>
      <c r="M58" s="500"/>
      <c r="N58" s="500"/>
      <c r="O58" s="501" t="s">
        <v>107</v>
      </c>
      <c r="P58" s="501"/>
      <c r="Q58" s="412"/>
      <c r="R58" s="412"/>
      <c r="S58" s="412"/>
      <c r="T58" s="502" t="s">
        <v>99</v>
      </c>
      <c r="U58" s="502"/>
      <c r="V58" s="414"/>
      <c r="W58" s="414"/>
      <c r="X58" s="414"/>
      <c r="Y58" s="414"/>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9"/>
      <c r="BT58" s="162"/>
      <c r="BU58" s="163"/>
      <c r="BV58" s="163"/>
      <c r="BW58" s="164"/>
      <c r="BX58" s="164"/>
      <c r="BY58" s="164"/>
      <c r="BZ58" s="163"/>
      <c r="CA58" s="163"/>
      <c r="CB58" s="165"/>
      <c r="CC58" s="165"/>
      <c r="CD58" s="165"/>
      <c r="CE58" s="165"/>
      <c r="CF58" s="163"/>
      <c r="CG58" s="163"/>
      <c r="CH58" s="163"/>
      <c r="CI58" s="163"/>
      <c r="CJ58" s="163"/>
    </row>
    <row r="59" spans="2:127" ht="15" customHeight="1" x14ac:dyDescent="0.15">
      <c r="B59" s="493"/>
      <c r="C59" s="494"/>
      <c r="D59" s="494"/>
      <c r="E59" s="494"/>
      <c r="F59" s="494"/>
      <c r="G59" s="494"/>
      <c r="H59" s="494"/>
      <c r="I59" s="494"/>
      <c r="J59" s="494"/>
      <c r="K59" s="494"/>
      <c r="L59" s="494"/>
      <c r="M59" s="494"/>
      <c r="N59" s="494"/>
      <c r="O59" s="501"/>
      <c r="P59" s="501"/>
      <c r="Q59" s="412"/>
      <c r="R59" s="412"/>
      <c r="S59" s="412"/>
      <c r="T59" s="502"/>
      <c r="U59" s="502"/>
      <c r="V59" s="414"/>
      <c r="W59" s="414"/>
      <c r="X59" s="414"/>
      <c r="Y59" s="414"/>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9"/>
      <c r="BT59" s="162"/>
      <c r="BU59" s="163"/>
      <c r="BV59" s="163"/>
      <c r="BW59" s="164"/>
      <c r="BX59" s="164"/>
      <c r="BY59" s="164"/>
      <c r="BZ59" s="163"/>
      <c r="CA59" s="163"/>
      <c r="CB59" s="165"/>
      <c r="CC59" s="165"/>
      <c r="CD59" s="165"/>
      <c r="CE59" s="165"/>
      <c r="CF59" s="163"/>
      <c r="CG59" s="163"/>
      <c r="CH59" s="163"/>
      <c r="CI59" s="163"/>
      <c r="CJ59" s="163"/>
    </row>
    <row r="60" spans="2:127" ht="7.5" customHeight="1" x14ac:dyDescent="0.15">
      <c r="B60" s="503" t="s">
        <v>403</v>
      </c>
      <c r="C60" s="504"/>
      <c r="D60" s="504"/>
      <c r="E60" s="504"/>
      <c r="F60" s="504"/>
      <c r="G60" s="504"/>
      <c r="H60" s="504"/>
      <c r="I60" s="504"/>
      <c r="J60" s="504"/>
      <c r="K60" s="504"/>
      <c r="L60" s="504"/>
      <c r="M60" s="504"/>
      <c r="N60" s="505"/>
      <c r="O60" s="376" t="s">
        <v>60</v>
      </c>
      <c r="P60" s="376"/>
      <c r="Q60" s="512" t="s">
        <v>134</v>
      </c>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7" t="s">
        <v>135</v>
      </c>
      <c r="AP60" s="518"/>
      <c r="AQ60" s="518"/>
      <c r="AR60" s="518"/>
      <c r="AS60" s="518"/>
      <c r="AT60" s="518"/>
      <c r="AU60" s="518"/>
      <c r="AV60" s="518"/>
      <c r="AW60" s="518"/>
      <c r="AX60" s="519"/>
      <c r="AY60" s="514" t="s">
        <v>300</v>
      </c>
      <c r="AZ60" s="363"/>
      <c r="BA60" s="363"/>
      <c r="BB60" s="203"/>
      <c r="BC60" s="203"/>
      <c r="BD60" s="203"/>
      <c r="BE60" s="203"/>
      <c r="BF60" s="203"/>
      <c r="BG60" s="203"/>
      <c r="BH60" s="203"/>
      <c r="BI60" s="203"/>
      <c r="BJ60" s="203"/>
      <c r="BK60" s="203"/>
      <c r="BL60" s="203"/>
      <c r="BM60" s="204"/>
      <c r="BY60" s="164"/>
      <c r="BZ60" s="163"/>
      <c r="CA60" s="163"/>
      <c r="CB60" s="165"/>
      <c r="CC60" s="165"/>
      <c r="CD60" s="165"/>
      <c r="CE60" s="165"/>
      <c r="CF60" s="163"/>
      <c r="CG60" s="163"/>
      <c r="CH60" s="163"/>
      <c r="CI60" s="163"/>
      <c r="CJ60" s="163"/>
    </row>
    <row r="61" spans="2:127" ht="10.5" customHeight="1" x14ac:dyDescent="0.15">
      <c r="B61" s="506"/>
      <c r="C61" s="507"/>
      <c r="D61" s="507"/>
      <c r="E61" s="507"/>
      <c r="F61" s="507"/>
      <c r="G61" s="507"/>
      <c r="H61" s="507"/>
      <c r="I61" s="507"/>
      <c r="J61" s="507"/>
      <c r="K61" s="507"/>
      <c r="L61" s="507"/>
      <c r="M61" s="507"/>
      <c r="N61" s="508"/>
      <c r="O61" s="377"/>
      <c r="P61" s="377"/>
      <c r="Q61" s="513"/>
      <c r="R61" s="513"/>
      <c r="S61" s="513"/>
      <c r="T61" s="513"/>
      <c r="U61" s="513"/>
      <c r="V61" s="513"/>
      <c r="W61" s="513"/>
      <c r="X61" s="513"/>
      <c r="Y61" s="513"/>
      <c r="Z61" s="513"/>
      <c r="AA61" s="513"/>
      <c r="AB61" s="513"/>
      <c r="AC61" s="513"/>
      <c r="AD61" s="513"/>
      <c r="AE61" s="513"/>
      <c r="AF61" s="513"/>
      <c r="AG61" s="513"/>
      <c r="AH61" s="513"/>
      <c r="AI61" s="513"/>
      <c r="AJ61" s="513"/>
      <c r="AK61" s="513"/>
      <c r="AL61" s="513"/>
      <c r="AM61" s="513"/>
      <c r="AN61" s="513"/>
      <c r="AO61" s="520"/>
      <c r="AP61" s="521"/>
      <c r="AQ61" s="521"/>
      <c r="AR61" s="521"/>
      <c r="AS61" s="521"/>
      <c r="AT61" s="521"/>
      <c r="AU61" s="521"/>
      <c r="AV61" s="521"/>
      <c r="AW61" s="521"/>
      <c r="AX61" s="522"/>
      <c r="AY61" s="364" t="s">
        <v>301</v>
      </c>
      <c r="AZ61" s="364"/>
      <c r="BA61" s="365"/>
      <c r="BB61" s="366"/>
      <c r="BC61" s="367"/>
      <c r="BD61" s="364" t="s">
        <v>47</v>
      </c>
      <c r="BE61" s="364"/>
      <c r="BF61" s="366"/>
      <c r="BG61" s="367"/>
      <c r="BH61" s="364" t="s">
        <v>48</v>
      </c>
      <c r="BI61" s="364"/>
      <c r="BJ61" s="366"/>
      <c r="BK61" s="367"/>
      <c r="BL61" s="364" t="s">
        <v>46</v>
      </c>
      <c r="BM61" s="515"/>
      <c r="CU61" s="166"/>
      <c r="CV61" s="166"/>
      <c r="CW61" s="163"/>
      <c r="CX61" s="163"/>
      <c r="CY61" s="163"/>
      <c r="CZ61" s="166"/>
      <c r="DA61" s="166"/>
      <c r="DB61" s="166"/>
      <c r="DC61" s="166"/>
      <c r="DD61" s="163"/>
      <c r="DE61" s="163"/>
      <c r="DF61" s="163"/>
      <c r="DG61" s="166"/>
      <c r="DH61" s="166"/>
      <c r="DI61" s="166"/>
      <c r="DJ61" s="166"/>
      <c r="DK61" s="163"/>
      <c r="DL61" s="162"/>
      <c r="DM61" s="162"/>
      <c r="DP61" s="167"/>
      <c r="DQ61" s="167"/>
      <c r="DR61" s="167"/>
    </row>
    <row r="62" spans="2:127" ht="10.5" customHeight="1" x14ac:dyDescent="0.15">
      <c r="B62" s="506"/>
      <c r="C62" s="507"/>
      <c r="D62" s="507"/>
      <c r="E62" s="507"/>
      <c r="F62" s="507"/>
      <c r="G62" s="507"/>
      <c r="H62" s="507"/>
      <c r="I62" s="507"/>
      <c r="J62" s="507"/>
      <c r="K62" s="507"/>
      <c r="L62" s="507"/>
      <c r="M62" s="507"/>
      <c r="N62" s="508"/>
      <c r="O62" s="526" t="s">
        <v>60</v>
      </c>
      <c r="P62" s="526"/>
      <c r="Q62" s="527" t="s">
        <v>136</v>
      </c>
      <c r="R62" s="527"/>
      <c r="S62" s="527"/>
      <c r="T62" s="527"/>
      <c r="U62" s="527"/>
      <c r="V62" s="527"/>
      <c r="W62" s="527"/>
      <c r="X62" s="527"/>
      <c r="Y62" s="527"/>
      <c r="Z62" s="527"/>
      <c r="AA62" s="527"/>
      <c r="AB62" s="527"/>
      <c r="AC62" s="527"/>
      <c r="AD62" s="527"/>
      <c r="AE62" s="527"/>
      <c r="AF62" s="527"/>
      <c r="AG62" s="527"/>
      <c r="AH62" s="527"/>
      <c r="AI62" s="527"/>
      <c r="AJ62" s="527"/>
      <c r="AK62" s="527"/>
      <c r="AL62" s="527"/>
      <c r="AM62" s="527"/>
      <c r="AN62" s="527"/>
      <c r="AO62" s="520"/>
      <c r="AP62" s="521"/>
      <c r="AQ62" s="521"/>
      <c r="AR62" s="521"/>
      <c r="AS62" s="521"/>
      <c r="AT62" s="521"/>
      <c r="AU62" s="521"/>
      <c r="AV62" s="521"/>
      <c r="AW62" s="521"/>
      <c r="AX62" s="522"/>
      <c r="AY62" s="364"/>
      <c r="AZ62" s="364"/>
      <c r="BA62" s="365"/>
      <c r="BB62" s="368"/>
      <c r="BC62" s="369"/>
      <c r="BD62" s="364"/>
      <c r="BE62" s="364"/>
      <c r="BF62" s="368"/>
      <c r="BG62" s="369"/>
      <c r="BH62" s="364"/>
      <c r="BI62" s="364"/>
      <c r="BJ62" s="368"/>
      <c r="BK62" s="369"/>
      <c r="BL62" s="364"/>
      <c r="BM62" s="515"/>
      <c r="CU62" s="166"/>
      <c r="CV62" s="166"/>
      <c r="CW62" s="163"/>
      <c r="CX62" s="163"/>
      <c r="CY62" s="163"/>
      <c r="CZ62" s="166"/>
      <c r="DA62" s="166"/>
      <c r="DB62" s="166"/>
      <c r="DC62" s="166"/>
      <c r="DD62" s="163"/>
      <c r="DE62" s="163"/>
      <c r="DF62" s="163"/>
      <c r="DG62" s="166"/>
      <c r="DH62" s="166"/>
      <c r="DI62" s="166"/>
      <c r="DJ62" s="166"/>
      <c r="DK62" s="163"/>
      <c r="DL62" s="162"/>
      <c r="DM62" s="162"/>
      <c r="DP62" s="167"/>
      <c r="DQ62" s="167"/>
      <c r="DR62" s="167"/>
    </row>
    <row r="63" spans="2:127" ht="7.5" customHeight="1" x14ac:dyDescent="0.15">
      <c r="B63" s="506"/>
      <c r="C63" s="507"/>
      <c r="D63" s="507"/>
      <c r="E63" s="507"/>
      <c r="F63" s="507"/>
      <c r="G63" s="507"/>
      <c r="H63" s="507"/>
      <c r="I63" s="507"/>
      <c r="J63" s="507"/>
      <c r="K63" s="507"/>
      <c r="L63" s="507"/>
      <c r="M63" s="507"/>
      <c r="N63" s="508"/>
      <c r="O63" s="526"/>
      <c r="P63" s="526"/>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3"/>
      <c r="AP63" s="524"/>
      <c r="AQ63" s="524"/>
      <c r="AR63" s="524"/>
      <c r="AS63" s="524"/>
      <c r="AT63" s="524"/>
      <c r="AU63" s="524"/>
      <c r="AV63" s="524"/>
      <c r="AW63" s="524"/>
      <c r="AX63" s="525"/>
      <c r="AY63" s="168"/>
      <c r="AZ63" s="168"/>
      <c r="BA63" s="168"/>
      <c r="BB63" s="168"/>
      <c r="BC63" s="168"/>
      <c r="BD63" s="168"/>
      <c r="BE63" s="168"/>
      <c r="BF63" s="168"/>
      <c r="BG63" s="168"/>
      <c r="BH63" s="168"/>
      <c r="BI63" s="168"/>
      <c r="BJ63" s="168"/>
      <c r="BK63" s="168"/>
      <c r="BL63" s="168"/>
      <c r="BM63" s="169"/>
      <c r="CD63" s="200"/>
      <c r="CE63" s="200"/>
      <c r="CF63" s="200"/>
      <c r="CG63" s="200"/>
      <c r="CH63" s="200"/>
      <c r="CI63" s="200"/>
      <c r="CJ63" s="170"/>
    </row>
    <row r="64" spans="2:127" ht="7.5" customHeight="1" x14ac:dyDescent="0.15">
      <c r="B64" s="506"/>
      <c r="C64" s="507"/>
      <c r="D64" s="507"/>
      <c r="E64" s="507"/>
      <c r="F64" s="507"/>
      <c r="G64" s="507"/>
      <c r="H64" s="507"/>
      <c r="I64" s="507"/>
      <c r="J64" s="507"/>
      <c r="K64" s="507"/>
      <c r="L64" s="507"/>
      <c r="M64" s="507"/>
      <c r="N64" s="508"/>
      <c r="O64" s="79"/>
      <c r="P64" s="225"/>
      <c r="Q64" s="370" t="s">
        <v>60</v>
      </c>
      <c r="R64" s="370"/>
      <c r="S64" s="372" t="s">
        <v>137</v>
      </c>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72"/>
      <c r="BL64" s="372"/>
      <c r="BM64" s="373"/>
      <c r="BN64" s="209"/>
      <c r="BO64" s="209"/>
      <c r="CF64" s="200"/>
      <c r="CG64" s="200"/>
      <c r="CH64" s="200"/>
      <c r="CI64" s="200"/>
      <c r="CJ64" s="200"/>
    </row>
    <row r="65" spans="2:88" ht="7.5" customHeight="1" x14ac:dyDescent="0.15">
      <c r="B65" s="506"/>
      <c r="C65" s="507"/>
      <c r="D65" s="507"/>
      <c r="E65" s="507"/>
      <c r="F65" s="507"/>
      <c r="G65" s="507"/>
      <c r="H65" s="507"/>
      <c r="I65" s="507"/>
      <c r="J65" s="507"/>
      <c r="K65" s="507"/>
      <c r="L65" s="507"/>
      <c r="M65" s="507"/>
      <c r="N65" s="508"/>
      <c r="O65" s="201"/>
      <c r="P65" s="225"/>
      <c r="Q65" s="370"/>
      <c r="R65" s="370"/>
      <c r="S65" s="372"/>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72"/>
      <c r="BL65" s="372"/>
      <c r="BM65" s="373"/>
      <c r="BN65" s="209"/>
      <c r="BO65" s="209"/>
      <c r="BV65" s="210"/>
      <c r="BW65" s="210"/>
      <c r="BX65" s="210"/>
      <c r="BY65" s="210"/>
      <c r="BZ65" s="210"/>
      <c r="CA65" s="210"/>
      <c r="CB65" s="210"/>
      <c r="CC65" s="210"/>
      <c r="CD65" s="210"/>
      <c r="CE65" s="210"/>
      <c r="CF65" s="210"/>
      <c r="CG65" s="210"/>
      <c r="CH65" s="210"/>
      <c r="CI65" s="210"/>
      <c r="CJ65" s="210"/>
    </row>
    <row r="66" spans="2:88" ht="7.5" customHeight="1" x14ac:dyDescent="0.15">
      <c r="B66" s="506"/>
      <c r="C66" s="507"/>
      <c r="D66" s="507"/>
      <c r="E66" s="507"/>
      <c r="F66" s="507"/>
      <c r="G66" s="507"/>
      <c r="H66" s="507"/>
      <c r="I66" s="507"/>
      <c r="J66" s="507"/>
      <c r="K66" s="507"/>
      <c r="L66" s="507"/>
      <c r="M66" s="507"/>
      <c r="N66" s="508"/>
      <c r="O66" s="201"/>
      <c r="P66" s="225"/>
      <c r="Q66" s="370" t="s">
        <v>60</v>
      </c>
      <c r="R66" s="370"/>
      <c r="S66" s="372" t="s">
        <v>138</v>
      </c>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72"/>
      <c r="BL66" s="372"/>
      <c r="BM66" s="373"/>
      <c r="BN66" s="209"/>
      <c r="BO66" s="209"/>
      <c r="BV66" s="210"/>
      <c r="BW66" s="210"/>
      <c r="BX66" s="210"/>
      <c r="BY66" s="210"/>
      <c r="BZ66" s="210"/>
      <c r="CA66" s="210"/>
      <c r="CB66" s="210"/>
      <c r="CC66" s="210"/>
      <c r="CD66" s="210"/>
      <c r="CE66" s="210"/>
      <c r="CF66" s="210"/>
      <c r="CG66" s="210"/>
      <c r="CH66" s="210"/>
      <c r="CI66" s="210"/>
      <c r="CJ66" s="210"/>
    </row>
    <row r="67" spans="2:88" ht="7.5" customHeight="1" x14ac:dyDescent="0.15">
      <c r="B67" s="509"/>
      <c r="C67" s="510"/>
      <c r="D67" s="510"/>
      <c r="E67" s="510"/>
      <c r="F67" s="510"/>
      <c r="G67" s="510"/>
      <c r="H67" s="510"/>
      <c r="I67" s="510"/>
      <c r="J67" s="510"/>
      <c r="K67" s="510"/>
      <c r="L67" s="510"/>
      <c r="M67" s="510"/>
      <c r="N67" s="511"/>
      <c r="O67" s="80"/>
      <c r="P67" s="74"/>
      <c r="Q67" s="371"/>
      <c r="R67" s="371"/>
      <c r="S67" s="374"/>
      <c r="T67" s="374"/>
      <c r="U67" s="374"/>
      <c r="V67" s="374"/>
      <c r="W67" s="374"/>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4"/>
      <c r="AZ67" s="374"/>
      <c r="BA67" s="374"/>
      <c r="BB67" s="374"/>
      <c r="BC67" s="374"/>
      <c r="BD67" s="374"/>
      <c r="BE67" s="374"/>
      <c r="BF67" s="374"/>
      <c r="BG67" s="374"/>
      <c r="BH67" s="374"/>
      <c r="BI67" s="374"/>
      <c r="BJ67" s="374"/>
      <c r="BK67" s="374"/>
      <c r="BL67" s="374"/>
      <c r="BM67" s="375"/>
      <c r="BN67" s="209"/>
      <c r="BO67" s="209"/>
      <c r="CF67" s="200"/>
      <c r="CG67" s="200"/>
      <c r="CH67" s="200"/>
      <c r="CI67" s="200"/>
      <c r="CJ67" s="200"/>
    </row>
    <row r="68" spans="2:88" ht="7.5" customHeight="1" x14ac:dyDescent="0.15">
      <c r="B68" s="528" t="s">
        <v>139</v>
      </c>
      <c r="C68" s="529"/>
      <c r="D68" s="529"/>
      <c r="E68" s="529"/>
      <c r="F68" s="529"/>
      <c r="G68" s="529"/>
      <c r="H68" s="529"/>
      <c r="I68" s="529"/>
      <c r="J68" s="529"/>
      <c r="K68" s="529"/>
      <c r="L68" s="529"/>
      <c r="M68" s="529"/>
      <c r="N68" s="530"/>
      <c r="O68" s="212"/>
      <c r="P68" s="363" t="s">
        <v>300</v>
      </c>
      <c r="Q68" s="363"/>
      <c r="R68" s="363"/>
      <c r="S68" s="212"/>
      <c r="T68" s="212"/>
      <c r="U68" s="212"/>
      <c r="V68" s="212"/>
      <c r="W68" s="212"/>
      <c r="X68" s="212"/>
      <c r="Y68" s="212"/>
      <c r="Z68" s="212"/>
      <c r="AA68" s="212"/>
      <c r="AB68" s="212"/>
      <c r="AC68" s="212"/>
      <c r="AD68" s="10"/>
      <c r="AE68" s="10"/>
      <c r="AF68" s="10"/>
      <c r="AG68" s="10"/>
      <c r="AH68" s="205"/>
      <c r="AI68" s="205"/>
      <c r="AJ68" s="537" t="s">
        <v>140</v>
      </c>
      <c r="AK68" s="538"/>
      <c r="AL68" s="538"/>
      <c r="AM68" s="538"/>
      <c r="AN68" s="538"/>
      <c r="AO68" s="538"/>
      <c r="AP68" s="538"/>
      <c r="AQ68" s="538"/>
      <c r="AR68" s="539"/>
      <c r="AS68" s="540"/>
      <c r="AT68" s="11"/>
      <c r="AU68" s="363" t="s">
        <v>300</v>
      </c>
      <c r="AV68" s="363"/>
      <c r="AW68" s="363"/>
      <c r="AX68" s="212"/>
      <c r="AY68" s="212"/>
      <c r="AZ68" s="212"/>
      <c r="BA68" s="212"/>
      <c r="BB68" s="212"/>
      <c r="BC68" s="212"/>
      <c r="BD68" s="212"/>
      <c r="BE68" s="212"/>
      <c r="BF68" s="212"/>
      <c r="BG68" s="10"/>
      <c r="BH68" s="10"/>
      <c r="BI68" s="10"/>
      <c r="BJ68" s="10"/>
      <c r="BK68" s="212"/>
      <c r="BL68" s="212"/>
      <c r="BM68" s="75"/>
    </row>
    <row r="69" spans="2:88" ht="7.5" customHeight="1" x14ac:dyDescent="0.15">
      <c r="B69" s="531"/>
      <c r="C69" s="532"/>
      <c r="D69" s="532"/>
      <c r="E69" s="532"/>
      <c r="F69" s="532"/>
      <c r="G69" s="532"/>
      <c r="H69" s="532"/>
      <c r="I69" s="532"/>
      <c r="J69" s="532"/>
      <c r="K69" s="532"/>
      <c r="L69" s="532"/>
      <c r="M69" s="532"/>
      <c r="N69" s="533"/>
      <c r="O69" s="91"/>
      <c r="P69" s="364" t="s">
        <v>301</v>
      </c>
      <c r="Q69" s="364"/>
      <c r="R69" s="365"/>
      <c r="S69" s="366"/>
      <c r="T69" s="367"/>
      <c r="U69" s="364" t="s">
        <v>47</v>
      </c>
      <c r="V69" s="364"/>
      <c r="W69" s="366"/>
      <c r="X69" s="367"/>
      <c r="Y69" s="364" t="s">
        <v>48</v>
      </c>
      <c r="Z69" s="364"/>
      <c r="AA69" s="366"/>
      <c r="AB69" s="367"/>
      <c r="AC69" s="364" t="s">
        <v>46</v>
      </c>
      <c r="AD69" s="364"/>
      <c r="AE69" s="221"/>
      <c r="AF69" s="221"/>
      <c r="AG69" s="221"/>
      <c r="AH69" s="184"/>
      <c r="AI69" s="184"/>
      <c r="AJ69" s="541"/>
      <c r="AK69" s="542"/>
      <c r="AL69" s="542"/>
      <c r="AM69" s="542"/>
      <c r="AN69" s="542"/>
      <c r="AO69" s="542"/>
      <c r="AP69" s="542"/>
      <c r="AQ69" s="542"/>
      <c r="AR69" s="543"/>
      <c r="AS69" s="544"/>
      <c r="AT69" s="91"/>
      <c r="AU69" s="364" t="s">
        <v>301</v>
      </c>
      <c r="AV69" s="364"/>
      <c r="AW69" s="365"/>
      <c r="AX69" s="366"/>
      <c r="AY69" s="367"/>
      <c r="AZ69" s="364" t="s">
        <v>47</v>
      </c>
      <c r="BA69" s="364"/>
      <c r="BB69" s="366"/>
      <c r="BC69" s="367"/>
      <c r="BD69" s="364" t="s">
        <v>48</v>
      </c>
      <c r="BE69" s="364"/>
      <c r="BF69" s="366"/>
      <c r="BG69" s="367"/>
      <c r="BH69" s="364" t="s">
        <v>46</v>
      </c>
      <c r="BI69" s="364"/>
      <c r="BJ69" s="201"/>
      <c r="BK69" s="201"/>
      <c r="BL69" s="2"/>
      <c r="BM69" s="3"/>
    </row>
    <row r="70" spans="2:88" ht="10.5" customHeight="1" x14ac:dyDescent="0.15">
      <c r="B70" s="531"/>
      <c r="C70" s="532"/>
      <c r="D70" s="532"/>
      <c r="E70" s="532"/>
      <c r="F70" s="532"/>
      <c r="G70" s="532"/>
      <c r="H70" s="532"/>
      <c r="I70" s="532"/>
      <c r="J70" s="532"/>
      <c r="K70" s="532"/>
      <c r="L70" s="532"/>
      <c r="M70" s="532"/>
      <c r="N70" s="533"/>
      <c r="O70" s="91"/>
      <c r="P70" s="364"/>
      <c r="Q70" s="364"/>
      <c r="R70" s="365"/>
      <c r="S70" s="368"/>
      <c r="T70" s="369"/>
      <c r="U70" s="364"/>
      <c r="V70" s="364"/>
      <c r="W70" s="368"/>
      <c r="X70" s="369"/>
      <c r="Y70" s="364"/>
      <c r="Z70" s="364"/>
      <c r="AA70" s="368"/>
      <c r="AB70" s="369"/>
      <c r="AC70" s="364"/>
      <c r="AD70" s="364"/>
      <c r="AE70" s="221"/>
      <c r="AF70" s="221"/>
      <c r="AG70" s="221"/>
      <c r="AH70" s="184"/>
      <c r="AI70" s="184"/>
      <c r="AJ70" s="541"/>
      <c r="AK70" s="542"/>
      <c r="AL70" s="542"/>
      <c r="AM70" s="542"/>
      <c r="AN70" s="542"/>
      <c r="AO70" s="542"/>
      <c r="AP70" s="542"/>
      <c r="AQ70" s="542"/>
      <c r="AR70" s="543"/>
      <c r="AS70" s="544"/>
      <c r="AT70" s="91"/>
      <c r="AU70" s="364"/>
      <c r="AV70" s="364"/>
      <c r="AW70" s="365"/>
      <c r="AX70" s="368"/>
      <c r="AY70" s="369"/>
      <c r="AZ70" s="364"/>
      <c r="BA70" s="364"/>
      <c r="BB70" s="368"/>
      <c r="BC70" s="369"/>
      <c r="BD70" s="364"/>
      <c r="BE70" s="364"/>
      <c r="BF70" s="368"/>
      <c r="BG70" s="369"/>
      <c r="BH70" s="364"/>
      <c r="BI70" s="364"/>
      <c r="BJ70" s="201"/>
      <c r="BK70" s="201"/>
      <c r="BL70" s="2"/>
      <c r="BM70" s="3"/>
    </row>
    <row r="71" spans="2:88" ht="4.5" customHeight="1" x14ac:dyDescent="0.15">
      <c r="B71" s="534"/>
      <c r="C71" s="535"/>
      <c r="D71" s="535"/>
      <c r="E71" s="535"/>
      <c r="F71" s="535"/>
      <c r="G71" s="535"/>
      <c r="H71" s="535"/>
      <c r="I71" s="535"/>
      <c r="J71" s="535"/>
      <c r="K71" s="535"/>
      <c r="L71" s="535"/>
      <c r="M71" s="535"/>
      <c r="N71" s="536"/>
      <c r="O71" s="218"/>
      <c r="P71" s="218"/>
      <c r="Q71" s="218"/>
      <c r="R71" s="218"/>
      <c r="S71" s="218"/>
      <c r="T71" s="218"/>
      <c r="U71" s="218"/>
      <c r="V71" s="218"/>
      <c r="W71" s="218"/>
      <c r="X71" s="218"/>
      <c r="Y71" s="218"/>
      <c r="Z71" s="218"/>
      <c r="AA71" s="218"/>
      <c r="AB71" s="218"/>
      <c r="AC71" s="218"/>
      <c r="AD71" s="181"/>
      <c r="AE71" s="181"/>
      <c r="AF71" s="181"/>
      <c r="AG71" s="181"/>
      <c r="AH71" s="218"/>
      <c r="AI71" s="218"/>
      <c r="AJ71" s="545"/>
      <c r="AK71" s="546"/>
      <c r="AL71" s="546"/>
      <c r="AM71" s="546"/>
      <c r="AN71" s="546"/>
      <c r="AO71" s="546"/>
      <c r="AP71" s="546"/>
      <c r="AQ71" s="546"/>
      <c r="AR71" s="547"/>
      <c r="AS71" s="548"/>
      <c r="AT71" s="9"/>
      <c r="AU71" s="9"/>
      <c r="AV71" s="218"/>
      <c r="AW71" s="218"/>
      <c r="AX71" s="218"/>
      <c r="AY71" s="218"/>
      <c r="AZ71" s="218"/>
      <c r="BA71" s="218"/>
      <c r="BB71" s="218"/>
      <c r="BC71" s="218"/>
      <c r="BD71" s="218"/>
      <c r="BE71" s="218"/>
      <c r="BF71" s="218"/>
      <c r="BG71" s="181"/>
      <c r="BH71" s="181"/>
      <c r="BI71" s="181"/>
      <c r="BJ71" s="181"/>
      <c r="BK71" s="218"/>
      <c r="BL71" s="218"/>
      <c r="BM71" s="81"/>
    </row>
    <row r="72" spans="2:88" ht="8.25" customHeight="1" x14ac:dyDescent="0.15">
      <c r="B72" s="531" t="s">
        <v>86</v>
      </c>
      <c r="C72" s="532"/>
      <c r="D72" s="532"/>
      <c r="E72" s="532"/>
      <c r="F72" s="532"/>
      <c r="G72" s="532"/>
      <c r="H72" s="532"/>
      <c r="I72" s="532"/>
      <c r="J72" s="532"/>
      <c r="K72" s="532"/>
      <c r="L72" s="532"/>
      <c r="M72" s="532"/>
      <c r="N72" s="533"/>
      <c r="O72" s="565"/>
      <c r="P72" s="565"/>
      <c r="Q72" s="565"/>
      <c r="R72" s="565"/>
      <c r="S72" s="565"/>
      <c r="T72" s="565"/>
      <c r="U72" s="565"/>
      <c r="V72" s="565"/>
      <c r="W72" s="565"/>
      <c r="X72" s="565"/>
      <c r="Y72" s="565"/>
      <c r="Z72" s="565"/>
      <c r="AA72" s="565"/>
      <c r="AB72" s="565"/>
      <c r="AC72" s="565"/>
      <c r="AD72" s="565"/>
      <c r="AE72" s="565"/>
      <c r="AF72" s="565"/>
      <c r="AG72" s="565"/>
      <c r="AH72" s="565"/>
      <c r="AI72" s="565"/>
      <c r="AJ72" s="565"/>
      <c r="AK72" s="565"/>
      <c r="AL72" s="565"/>
      <c r="AM72" s="565"/>
      <c r="AN72" s="565"/>
      <c r="AO72" s="565"/>
      <c r="AP72" s="565"/>
      <c r="AQ72" s="565"/>
      <c r="AR72" s="565"/>
      <c r="AS72" s="565"/>
      <c r="AT72" s="565"/>
      <c r="AU72" s="565"/>
      <c r="AV72" s="565"/>
      <c r="AW72" s="565"/>
      <c r="AX72" s="565"/>
      <c r="AY72" s="565"/>
      <c r="AZ72" s="565"/>
      <c r="BA72" s="565"/>
      <c r="BB72" s="565"/>
      <c r="BC72" s="565"/>
      <c r="BD72" s="565"/>
      <c r="BE72" s="565"/>
      <c r="BF72" s="565"/>
      <c r="BG72" s="565"/>
      <c r="BH72" s="565"/>
      <c r="BI72" s="565"/>
      <c r="BJ72" s="565"/>
      <c r="BK72" s="565"/>
      <c r="BL72" s="565"/>
      <c r="BM72" s="566"/>
    </row>
    <row r="73" spans="2:88" ht="8.25" customHeight="1" x14ac:dyDescent="0.15">
      <c r="B73" s="531"/>
      <c r="C73" s="532"/>
      <c r="D73" s="532"/>
      <c r="E73" s="532"/>
      <c r="F73" s="532"/>
      <c r="G73" s="532"/>
      <c r="H73" s="532"/>
      <c r="I73" s="532"/>
      <c r="J73" s="532"/>
      <c r="K73" s="532"/>
      <c r="L73" s="532"/>
      <c r="M73" s="532"/>
      <c r="N73" s="533"/>
      <c r="O73" s="565"/>
      <c r="P73" s="565"/>
      <c r="Q73" s="565"/>
      <c r="R73" s="565"/>
      <c r="S73" s="565"/>
      <c r="T73" s="565"/>
      <c r="U73" s="565"/>
      <c r="V73" s="565"/>
      <c r="W73" s="565"/>
      <c r="X73" s="565"/>
      <c r="Y73" s="565"/>
      <c r="Z73" s="565"/>
      <c r="AA73" s="565"/>
      <c r="AB73" s="565"/>
      <c r="AC73" s="565"/>
      <c r="AD73" s="565"/>
      <c r="AE73" s="565"/>
      <c r="AF73" s="565"/>
      <c r="AG73" s="565"/>
      <c r="AH73" s="565"/>
      <c r="AI73" s="565"/>
      <c r="AJ73" s="565"/>
      <c r="AK73" s="565"/>
      <c r="AL73" s="565"/>
      <c r="AM73" s="565"/>
      <c r="AN73" s="565"/>
      <c r="AO73" s="565"/>
      <c r="AP73" s="565"/>
      <c r="AQ73" s="565"/>
      <c r="AR73" s="565"/>
      <c r="AS73" s="565"/>
      <c r="AT73" s="565"/>
      <c r="AU73" s="565"/>
      <c r="AV73" s="565"/>
      <c r="AW73" s="565"/>
      <c r="AX73" s="565"/>
      <c r="AY73" s="565"/>
      <c r="AZ73" s="565"/>
      <c r="BA73" s="565"/>
      <c r="BB73" s="565"/>
      <c r="BC73" s="565"/>
      <c r="BD73" s="565"/>
      <c r="BE73" s="565"/>
      <c r="BF73" s="565"/>
      <c r="BG73" s="565"/>
      <c r="BH73" s="565"/>
      <c r="BI73" s="565"/>
      <c r="BJ73" s="565"/>
      <c r="BK73" s="565"/>
      <c r="BL73" s="565"/>
      <c r="BM73" s="566"/>
    </row>
    <row r="74" spans="2:88" ht="8.25" customHeight="1" x14ac:dyDescent="0.15">
      <c r="B74" s="531"/>
      <c r="C74" s="532"/>
      <c r="D74" s="532"/>
      <c r="E74" s="532"/>
      <c r="F74" s="532"/>
      <c r="G74" s="532"/>
      <c r="H74" s="532"/>
      <c r="I74" s="532"/>
      <c r="J74" s="532"/>
      <c r="K74" s="532"/>
      <c r="L74" s="532"/>
      <c r="M74" s="532"/>
      <c r="N74" s="533"/>
      <c r="O74" s="565"/>
      <c r="P74" s="565"/>
      <c r="Q74" s="565"/>
      <c r="R74" s="565"/>
      <c r="S74" s="565"/>
      <c r="T74" s="565"/>
      <c r="U74" s="565"/>
      <c r="V74" s="565"/>
      <c r="W74" s="565"/>
      <c r="X74" s="565"/>
      <c r="Y74" s="565"/>
      <c r="Z74" s="565"/>
      <c r="AA74" s="565"/>
      <c r="AB74" s="565"/>
      <c r="AC74" s="565"/>
      <c r="AD74" s="565"/>
      <c r="AE74" s="565"/>
      <c r="AF74" s="565"/>
      <c r="AG74" s="565"/>
      <c r="AH74" s="565"/>
      <c r="AI74" s="565"/>
      <c r="AJ74" s="565"/>
      <c r="AK74" s="565"/>
      <c r="AL74" s="565"/>
      <c r="AM74" s="565"/>
      <c r="AN74" s="565"/>
      <c r="AO74" s="565"/>
      <c r="AP74" s="565"/>
      <c r="AQ74" s="565"/>
      <c r="AR74" s="565"/>
      <c r="AS74" s="565"/>
      <c r="AT74" s="565"/>
      <c r="AU74" s="565"/>
      <c r="AV74" s="565"/>
      <c r="AW74" s="565"/>
      <c r="AX74" s="565"/>
      <c r="AY74" s="565"/>
      <c r="AZ74" s="565"/>
      <c r="BA74" s="565"/>
      <c r="BB74" s="565"/>
      <c r="BC74" s="565"/>
      <c r="BD74" s="565"/>
      <c r="BE74" s="565"/>
      <c r="BF74" s="565"/>
      <c r="BG74" s="565"/>
      <c r="BH74" s="565"/>
      <c r="BI74" s="565"/>
      <c r="BJ74" s="565"/>
      <c r="BK74" s="565"/>
      <c r="BL74" s="565"/>
      <c r="BM74" s="566"/>
    </row>
    <row r="75" spans="2:88" ht="8.25" customHeight="1" x14ac:dyDescent="0.15">
      <c r="B75" s="531"/>
      <c r="C75" s="532"/>
      <c r="D75" s="532"/>
      <c r="E75" s="532"/>
      <c r="F75" s="532"/>
      <c r="G75" s="532"/>
      <c r="H75" s="532"/>
      <c r="I75" s="532"/>
      <c r="J75" s="532"/>
      <c r="K75" s="532"/>
      <c r="L75" s="532"/>
      <c r="M75" s="532"/>
      <c r="N75" s="533"/>
      <c r="O75" s="565"/>
      <c r="P75" s="565"/>
      <c r="Q75" s="565"/>
      <c r="R75" s="565"/>
      <c r="S75" s="565"/>
      <c r="T75" s="565"/>
      <c r="U75" s="565"/>
      <c r="V75" s="565"/>
      <c r="W75" s="565"/>
      <c r="X75" s="565"/>
      <c r="Y75" s="565"/>
      <c r="Z75" s="565"/>
      <c r="AA75" s="565"/>
      <c r="AB75" s="565"/>
      <c r="AC75" s="565"/>
      <c r="AD75" s="565"/>
      <c r="AE75" s="565"/>
      <c r="AF75" s="565"/>
      <c r="AG75" s="565"/>
      <c r="AH75" s="565"/>
      <c r="AI75" s="565"/>
      <c r="AJ75" s="565"/>
      <c r="AK75" s="565"/>
      <c r="AL75" s="565"/>
      <c r="AM75" s="565"/>
      <c r="AN75" s="565"/>
      <c r="AO75" s="565"/>
      <c r="AP75" s="565"/>
      <c r="AQ75" s="565"/>
      <c r="AR75" s="565"/>
      <c r="AS75" s="565"/>
      <c r="AT75" s="565"/>
      <c r="AU75" s="565"/>
      <c r="AV75" s="565"/>
      <c r="AW75" s="565"/>
      <c r="AX75" s="565"/>
      <c r="AY75" s="565"/>
      <c r="AZ75" s="565"/>
      <c r="BA75" s="565"/>
      <c r="BB75" s="565"/>
      <c r="BC75" s="565"/>
      <c r="BD75" s="565"/>
      <c r="BE75" s="565"/>
      <c r="BF75" s="565"/>
      <c r="BG75" s="565"/>
      <c r="BH75" s="565"/>
      <c r="BI75" s="565"/>
      <c r="BJ75" s="565"/>
      <c r="BK75" s="565"/>
      <c r="BL75" s="565"/>
      <c r="BM75" s="566"/>
    </row>
    <row r="76" spans="2:88" ht="8.25" customHeight="1" x14ac:dyDescent="0.15">
      <c r="B76" s="531"/>
      <c r="C76" s="532"/>
      <c r="D76" s="532"/>
      <c r="E76" s="532"/>
      <c r="F76" s="532"/>
      <c r="G76" s="532"/>
      <c r="H76" s="532"/>
      <c r="I76" s="532"/>
      <c r="J76" s="532"/>
      <c r="K76" s="532"/>
      <c r="L76" s="532"/>
      <c r="M76" s="532"/>
      <c r="N76" s="533"/>
      <c r="O76" s="565"/>
      <c r="P76" s="565"/>
      <c r="Q76" s="565"/>
      <c r="R76" s="565"/>
      <c r="S76" s="565"/>
      <c r="T76" s="565"/>
      <c r="U76" s="565"/>
      <c r="V76" s="565"/>
      <c r="W76" s="565"/>
      <c r="X76" s="565"/>
      <c r="Y76" s="565"/>
      <c r="Z76" s="565"/>
      <c r="AA76" s="565"/>
      <c r="AB76" s="565"/>
      <c r="AC76" s="565"/>
      <c r="AD76" s="565"/>
      <c r="AE76" s="565"/>
      <c r="AF76" s="565"/>
      <c r="AG76" s="565"/>
      <c r="AH76" s="565"/>
      <c r="AI76" s="565"/>
      <c r="AJ76" s="565"/>
      <c r="AK76" s="565"/>
      <c r="AL76" s="565"/>
      <c r="AM76" s="565"/>
      <c r="AN76" s="565"/>
      <c r="AO76" s="565"/>
      <c r="AP76" s="565"/>
      <c r="AQ76" s="565"/>
      <c r="AR76" s="565"/>
      <c r="AS76" s="565"/>
      <c r="AT76" s="565"/>
      <c r="AU76" s="565"/>
      <c r="AV76" s="565"/>
      <c r="AW76" s="565"/>
      <c r="AX76" s="565"/>
      <c r="AY76" s="565"/>
      <c r="AZ76" s="565"/>
      <c r="BA76" s="565"/>
      <c r="BB76" s="565"/>
      <c r="BC76" s="565"/>
      <c r="BD76" s="565"/>
      <c r="BE76" s="565"/>
      <c r="BF76" s="565"/>
      <c r="BG76" s="565"/>
      <c r="BH76" s="565"/>
      <c r="BI76" s="565"/>
      <c r="BJ76" s="565"/>
      <c r="BK76" s="565"/>
      <c r="BL76" s="565"/>
      <c r="BM76" s="566"/>
    </row>
    <row r="77" spans="2:88" ht="8.25" customHeight="1" x14ac:dyDescent="0.15">
      <c r="B77" s="531"/>
      <c r="C77" s="532"/>
      <c r="D77" s="532"/>
      <c r="E77" s="532"/>
      <c r="F77" s="532"/>
      <c r="G77" s="532"/>
      <c r="H77" s="532"/>
      <c r="I77" s="532"/>
      <c r="J77" s="532"/>
      <c r="K77" s="532"/>
      <c r="L77" s="532"/>
      <c r="M77" s="532"/>
      <c r="N77" s="533"/>
      <c r="O77" s="565"/>
      <c r="P77" s="565"/>
      <c r="Q77" s="565"/>
      <c r="R77" s="565"/>
      <c r="S77" s="565"/>
      <c r="T77" s="565"/>
      <c r="U77" s="565"/>
      <c r="V77" s="565"/>
      <c r="W77" s="565"/>
      <c r="X77" s="565"/>
      <c r="Y77" s="565"/>
      <c r="Z77" s="565"/>
      <c r="AA77" s="565"/>
      <c r="AB77" s="565"/>
      <c r="AC77" s="565"/>
      <c r="AD77" s="565"/>
      <c r="AE77" s="565"/>
      <c r="AF77" s="565"/>
      <c r="AG77" s="565"/>
      <c r="AH77" s="565"/>
      <c r="AI77" s="565"/>
      <c r="AJ77" s="565"/>
      <c r="AK77" s="565"/>
      <c r="AL77" s="565"/>
      <c r="AM77" s="565"/>
      <c r="AN77" s="565"/>
      <c r="AO77" s="565"/>
      <c r="AP77" s="565"/>
      <c r="AQ77" s="565"/>
      <c r="AR77" s="565"/>
      <c r="AS77" s="565"/>
      <c r="AT77" s="565"/>
      <c r="AU77" s="565"/>
      <c r="AV77" s="565"/>
      <c r="AW77" s="565"/>
      <c r="AX77" s="565"/>
      <c r="AY77" s="565"/>
      <c r="AZ77" s="565"/>
      <c r="BA77" s="565"/>
      <c r="BB77" s="565"/>
      <c r="BC77" s="565"/>
      <c r="BD77" s="565"/>
      <c r="BE77" s="565"/>
      <c r="BF77" s="565"/>
      <c r="BG77" s="565"/>
      <c r="BH77" s="565"/>
      <c r="BI77" s="565"/>
      <c r="BJ77" s="565"/>
      <c r="BK77" s="565"/>
      <c r="BL77" s="565"/>
      <c r="BM77" s="566"/>
    </row>
    <row r="78" spans="2:88" ht="8.25" customHeight="1" thickBot="1" x14ac:dyDescent="0.2">
      <c r="B78" s="562"/>
      <c r="C78" s="563"/>
      <c r="D78" s="563"/>
      <c r="E78" s="563"/>
      <c r="F78" s="563"/>
      <c r="G78" s="563"/>
      <c r="H78" s="563"/>
      <c r="I78" s="563"/>
      <c r="J78" s="563"/>
      <c r="K78" s="563"/>
      <c r="L78" s="563"/>
      <c r="M78" s="563"/>
      <c r="N78" s="564"/>
      <c r="O78" s="567"/>
      <c r="P78" s="567"/>
      <c r="Q78" s="567"/>
      <c r="R78" s="567"/>
      <c r="S78" s="567"/>
      <c r="T78" s="567"/>
      <c r="U78" s="567"/>
      <c r="V78" s="567"/>
      <c r="W78" s="567"/>
      <c r="X78" s="567"/>
      <c r="Y78" s="567"/>
      <c r="Z78" s="567"/>
      <c r="AA78" s="567"/>
      <c r="AB78" s="567"/>
      <c r="AC78" s="567"/>
      <c r="AD78" s="567"/>
      <c r="AE78" s="567"/>
      <c r="AF78" s="567"/>
      <c r="AG78" s="567"/>
      <c r="AH78" s="567"/>
      <c r="AI78" s="567"/>
      <c r="AJ78" s="567"/>
      <c r="AK78" s="567"/>
      <c r="AL78" s="567"/>
      <c r="AM78" s="567"/>
      <c r="AN78" s="567"/>
      <c r="AO78" s="567"/>
      <c r="AP78" s="567"/>
      <c r="AQ78" s="567"/>
      <c r="AR78" s="567"/>
      <c r="AS78" s="567"/>
      <c r="AT78" s="567"/>
      <c r="AU78" s="567"/>
      <c r="AV78" s="567"/>
      <c r="AW78" s="567"/>
      <c r="AX78" s="567"/>
      <c r="AY78" s="567"/>
      <c r="AZ78" s="567"/>
      <c r="BA78" s="567"/>
      <c r="BB78" s="567"/>
      <c r="BC78" s="567"/>
      <c r="BD78" s="567"/>
      <c r="BE78" s="567"/>
      <c r="BF78" s="567"/>
      <c r="BG78" s="567"/>
      <c r="BH78" s="567"/>
      <c r="BI78" s="567"/>
      <c r="BJ78" s="567"/>
      <c r="BK78" s="567"/>
      <c r="BL78" s="567"/>
      <c r="BM78" s="568"/>
    </row>
    <row r="79" spans="2:88" ht="7.5" customHeight="1" x14ac:dyDescent="0.15">
      <c r="B79" s="211"/>
      <c r="C79" s="211"/>
      <c r="D79" s="211"/>
      <c r="E79" s="211"/>
      <c r="F79" s="211"/>
      <c r="G79" s="211"/>
      <c r="H79" s="211"/>
      <c r="I79" s="211"/>
      <c r="J79" s="211"/>
      <c r="K79" s="211"/>
      <c r="L79" s="211"/>
      <c r="M79" s="211"/>
      <c r="N79" s="21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row>
    <row r="80" spans="2:88" ht="7.5" customHeight="1" x14ac:dyDescent="0.15">
      <c r="B80" s="569" t="s">
        <v>42</v>
      </c>
      <c r="C80" s="570"/>
      <c r="D80" s="570"/>
      <c r="E80" s="570"/>
      <c r="F80" s="570"/>
      <c r="G80" s="570"/>
      <c r="H80" s="570"/>
      <c r="I80" s="570"/>
      <c r="J80" s="570"/>
      <c r="K80" s="570"/>
      <c r="L80" s="570"/>
      <c r="M80" s="570"/>
      <c r="N80" s="570"/>
      <c r="O80" s="573" t="s">
        <v>52</v>
      </c>
      <c r="P80" s="573"/>
      <c r="Q80" s="573"/>
      <c r="R80" s="573"/>
      <c r="S80" s="573"/>
      <c r="T80" s="573"/>
      <c r="U80" s="573"/>
      <c r="V80" s="573"/>
      <c r="W80" s="573"/>
      <c r="X80" s="573"/>
      <c r="Y80" s="573"/>
      <c r="Z80" s="573" t="s">
        <v>53</v>
      </c>
      <c r="AA80" s="573"/>
      <c r="AB80" s="573"/>
      <c r="AC80" s="573"/>
      <c r="AD80" s="573"/>
      <c r="AE80" s="573"/>
      <c r="AF80" s="573"/>
      <c r="AG80" s="573"/>
      <c r="AH80" s="573"/>
      <c r="AI80" s="573"/>
      <c r="AJ80" s="573"/>
      <c r="AK80" s="573" t="s">
        <v>3</v>
      </c>
      <c r="AL80" s="573"/>
      <c r="AM80" s="573"/>
      <c r="AN80" s="573"/>
      <c r="AO80" s="573"/>
      <c r="AP80" s="573"/>
      <c r="AQ80" s="573"/>
      <c r="AR80" s="573"/>
      <c r="AS80" s="573"/>
      <c r="AT80" s="573"/>
      <c r="AU80" s="573"/>
      <c r="AV80" s="570" t="s">
        <v>91</v>
      </c>
      <c r="AW80" s="570"/>
      <c r="AX80" s="570"/>
      <c r="AY80" s="570"/>
      <c r="AZ80" s="570"/>
      <c r="BA80" s="570"/>
      <c r="BB80" s="570"/>
      <c r="BC80" s="570"/>
      <c r="BD80" s="570"/>
      <c r="BE80" s="570"/>
      <c r="BF80" s="570"/>
      <c r="BG80" s="570"/>
      <c r="BH80" s="570"/>
      <c r="BI80" s="570"/>
      <c r="BJ80" s="570"/>
      <c r="BK80" s="570"/>
      <c r="BL80" s="570"/>
      <c r="BM80" s="574"/>
    </row>
    <row r="81" spans="2:65" ht="7.5" customHeight="1" x14ac:dyDescent="0.15">
      <c r="B81" s="571"/>
      <c r="C81" s="572"/>
      <c r="D81" s="572"/>
      <c r="E81" s="572"/>
      <c r="F81" s="572"/>
      <c r="G81" s="572"/>
      <c r="H81" s="572"/>
      <c r="I81" s="572"/>
      <c r="J81" s="572"/>
      <c r="K81" s="572"/>
      <c r="L81" s="572"/>
      <c r="M81" s="572"/>
      <c r="N81" s="572"/>
      <c r="O81" s="573"/>
      <c r="P81" s="573"/>
      <c r="Q81" s="573"/>
      <c r="R81" s="573"/>
      <c r="S81" s="573"/>
      <c r="T81" s="573"/>
      <c r="U81" s="573"/>
      <c r="V81" s="573"/>
      <c r="W81" s="573"/>
      <c r="X81" s="573"/>
      <c r="Y81" s="573"/>
      <c r="Z81" s="573"/>
      <c r="AA81" s="573"/>
      <c r="AB81" s="573"/>
      <c r="AC81" s="573"/>
      <c r="AD81" s="573"/>
      <c r="AE81" s="573"/>
      <c r="AF81" s="573"/>
      <c r="AG81" s="573"/>
      <c r="AH81" s="573"/>
      <c r="AI81" s="573"/>
      <c r="AJ81" s="573"/>
      <c r="AK81" s="573"/>
      <c r="AL81" s="573"/>
      <c r="AM81" s="573"/>
      <c r="AN81" s="573"/>
      <c r="AO81" s="573"/>
      <c r="AP81" s="573"/>
      <c r="AQ81" s="573"/>
      <c r="AR81" s="573"/>
      <c r="AS81" s="573"/>
      <c r="AT81" s="573"/>
      <c r="AU81" s="573"/>
      <c r="AV81" s="572"/>
      <c r="AW81" s="572"/>
      <c r="AX81" s="572"/>
      <c r="AY81" s="572"/>
      <c r="AZ81" s="572"/>
      <c r="BA81" s="572"/>
      <c r="BB81" s="572"/>
      <c r="BC81" s="572"/>
      <c r="BD81" s="572"/>
      <c r="BE81" s="572"/>
      <c r="BF81" s="572"/>
      <c r="BG81" s="572"/>
      <c r="BH81" s="572"/>
      <c r="BI81" s="572"/>
      <c r="BJ81" s="572"/>
      <c r="BK81" s="572"/>
      <c r="BL81" s="572"/>
      <c r="BM81" s="575"/>
    </row>
    <row r="82" spans="2:65" ht="7.5" customHeight="1" x14ac:dyDescent="0.15">
      <c r="B82" s="586"/>
      <c r="C82" s="587"/>
      <c r="D82" s="587"/>
      <c r="E82" s="587"/>
      <c r="F82" s="587"/>
      <c r="G82" s="587"/>
      <c r="H82" s="587"/>
      <c r="I82" s="587"/>
      <c r="J82" s="587"/>
      <c r="K82" s="587"/>
      <c r="L82" s="587"/>
      <c r="M82" s="587"/>
      <c r="N82" s="588"/>
      <c r="O82" s="549"/>
      <c r="P82" s="549"/>
      <c r="Q82" s="549"/>
      <c r="R82" s="549"/>
      <c r="S82" s="549"/>
      <c r="T82" s="549"/>
      <c r="U82" s="549"/>
      <c r="V82" s="549"/>
      <c r="W82" s="549"/>
      <c r="X82" s="549"/>
      <c r="Y82" s="549"/>
      <c r="Z82" s="549"/>
      <c r="AA82" s="549"/>
      <c r="AB82" s="549"/>
      <c r="AC82" s="549"/>
      <c r="AD82" s="549"/>
      <c r="AE82" s="549"/>
      <c r="AF82" s="549"/>
      <c r="AG82" s="549"/>
      <c r="AH82" s="549"/>
      <c r="AI82" s="549"/>
      <c r="AJ82" s="549"/>
      <c r="AK82" s="549"/>
      <c r="AL82" s="549"/>
      <c r="AM82" s="549"/>
      <c r="AN82" s="549"/>
      <c r="AO82" s="549"/>
      <c r="AP82" s="549"/>
      <c r="AQ82" s="549"/>
      <c r="AR82" s="549"/>
      <c r="AS82" s="549"/>
      <c r="AT82" s="549"/>
      <c r="AU82" s="549"/>
      <c r="AV82" s="550" t="s">
        <v>298</v>
      </c>
      <c r="AW82" s="550"/>
      <c r="AX82" s="550"/>
      <c r="AY82" s="550"/>
      <c r="AZ82" s="550"/>
      <c r="BA82" s="550"/>
      <c r="BB82" s="550" t="s">
        <v>47</v>
      </c>
      <c r="BC82" s="550"/>
      <c r="BD82" s="550"/>
      <c r="BE82" s="550"/>
      <c r="BF82" s="550"/>
      <c r="BG82" s="550" t="s">
        <v>48</v>
      </c>
      <c r="BH82" s="550"/>
      <c r="BI82" s="550"/>
      <c r="BJ82" s="550"/>
      <c r="BK82" s="550"/>
      <c r="BL82" s="550" t="s">
        <v>59</v>
      </c>
      <c r="BM82" s="560"/>
    </row>
    <row r="83" spans="2:65" ht="7.5" customHeight="1" x14ac:dyDescent="0.15">
      <c r="B83" s="589"/>
      <c r="C83" s="590"/>
      <c r="D83" s="590"/>
      <c r="E83" s="590"/>
      <c r="F83" s="590"/>
      <c r="G83" s="590"/>
      <c r="H83" s="590"/>
      <c r="I83" s="590"/>
      <c r="J83" s="590"/>
      <c r="K83" s="590"/>
      <c r="L83" s="590"/>
      <c r="M83" s="590"/>
      <c r="N83" s="591"/>
      <c r="O83" s="549"/>
      <c r="P83" s="549"/>
      <c r="Q83" s="549"/>
      <c r="R83" s="549"/>
      <c r="S83" s="549"/>
      <c r="T83" s="549"/>
      <c r="U83" s="549"/>
      <c r="V83" s="549"/>
      <c r="W83" s="549"/>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364"/>
      <c r="AW83" s="364"/>
      <c r="AX83" s="364"/>
      <c r="AY83" s="364"/>
      <c r="AZ83" s="364"/>
      <c r="BA83" s="364"/>
      <c r="BB83" s="364"/>
      <c r="BC83" s="364"/>
      <c r="BD83" s="364"/>
      <c r="BE83" s="364"/>
      <c r="BF83" s="364"/>
      <c r="BG83" s="364"/>
      <c r="BH83" s="364"/>
      <c r="BI83" s="364"/>
      <c r="BJ83" s="364"/>
      <c r="BK83" s="364"/>
      <c r="BL83" s="364"/>
      <c r="BM83" s="365"/>
    </row>
    <row r="84" spans="2:65" ht="7.5" customHeight="1" x14ac:dyDescent="0.15">
      <c r="B84" s="589"/>
      <c r="C84" s="590"/>
      <c r="D84" s="590"/>
      <c r="E84" s="590"/>
      <c r="F84" s="590"/>
      <c r="G84" s="590"/>
      <c r="H84" s="590"/>
      <c r="I84" s="590"/>
      <c r="J84" s="590"/>
      <c r="K84" s="590"/>
      <c r="L84" s="590"/>
      <c r="M84" s="590"/>
      <c r="N84" s="591"/>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364"/>
      <c r="AW84" s="364"/>
      <c r="AX84" s="364"/>
      <c r="AY84" s="364"/>
      <c r="AZ84" s="364"/>
      <c r="BA84" s="364"/>
      <c r="BB84" s="364"/>
      <c r="BC84" s="364"/>
      <c r="BD84" s="364"/>
      <c r="BE84" s="364"/>
      <c r="BF84" s="364"/>
      <c r="BG84" s="364"/>
      <c r="BH84" s="364"/>
      <c r="BI84" s="364"/>
      <c r="BJ84" s="364"/>
      <c r="BK84" s="364"/>
      <c r="BL84" s="364"/>
      <c r="BM84" s="365"/>
    </row>
    <row r="85" spans="2:65" ht="7.5" customHeight="1" x14ac:dyDescent="0.15">
      <c r="B85" s="589"/>
      <c r="C85" s="590"/>
      <c r="D85" s="590"/>
      <c r="E85" s="590"/>
      <c r="F85" s="590"/>
      <c r="G85" s="590"/>
      <c r="H85" s="590"/>
      <c r="I85" s="590"/>
      <c r="J85" s="590"/>
      <c r="K85" s="590"/>
      <c r="L85" s="590"/>
      <c r="M85" s="590"/>
      <c r="N85" s="591"/>
      <c r="O85" s="549"/>
      <c r="P85" s="549"/>
      <c r="Q85" s="549"/>
      <c r="R85" s="549"/>
      <c r="S85" s="549"/>
      <c r="T85" s="549"/>
      <c r="U85" s="549"/>
      <c r="V85" s="549"/>
      <c r="W85" s="549"/>
      <c r="X85" s="549"/>
      <c r="Y85" s="549"/>
      <c r="Z85" s="549"/>
      <c r="AA85" s="549"/>
      <c r="AB85" s="549"/>
      <c r="AC85" s="549"/>
      <c r="AD85" s="549"/>
      <c r="AE85" s="549"/>
      <c r="AF85" s="549"/>
      <c r="AG85" s="549"/>
      <c r="AH85" s="549"/>
      <c r="AI85" s="549"/>
      <c r="AJ85" s="549"/>
      <c r="AK85" s="549"/>
      <c r="AL85" s="549"/>
      <c r="AM85" s="549"/>
      <c r="AN85" s="549"/>
      <c r="AO85" s="549"/>
      <c r="AP85" s="549"/>
      <c r="AQ85" s="549"/>
      <c r="AR85" s="549"/>
      <c r="AS85" s="549"/>
      <c r="AT85" s="549"/>
      <c r="AU85" s="549"/>
      <c r="AV85" s="364" t="s">
        <v>62</v>
      </c>
      <c r="AW85" s="364"/>
      <c r="AX85" s="364"/>
      <c r="AY85" s="579"/>
      <c r="AZ85" s="579"/>
      <c r="BA85" s="579"/>
      <c r="BB85" s="579"/>
      <c r="BC85" s="579"/>
      <c r="BD85" s="579"/>
      <c r="BE85" s="579"/>
      <c r="BF85" s="579"/>
      <c r="BG85" s="579"/>
      <c r="BH85" s="579"/>
      <c r="BI85" s="579"/>
      <c r="BJ85" s="579"/>
      <c r="BK85" s="579"/>
      <c r="BL85" s="364" t="s">
        <v>63</v>
      </c>
      <c r="BM85" s="365"/>
    </row>
    <row r="86" spans="2:65" ht="7.5" customHeight="1" x14ac:dyDescent="0.15">
      <c r="B86" s="589"/>
      <c r="C86" s="590"/>
      <c r="D86" s="590"/>
      <c r="E86" s="590"/>
      <c r="F86" s="590"/>
      <c r="G86" s="590"/>
      <c r="H86" s="590"/>
      <c r="I86" s="590"/>
      <c r="J86" s="590"/>
      <c r="K86" s="590"/>
      <c r="L86" s="590"/>
      <c r="M86" s="590"/>
      <c r="N86" s="591"/>
      <c r="O86" s="549"/>
      <c r="P86" s="549"/>
      <c r="Q86" s="549"/>
      <c r="R86" s="549"/>
      <c r="S86" s="549"/>
      <c r="T86" s="549"/>
      <c r="U86" s="549"/>
      <c r="V86" s="549"/>
      <c r="W86" s="549"/>
      <c r="X86" s="549"/>
      <c r="Y86" s="549"/>
      <c r="Z86" s="549"/>
      <c r="AA86" s="549"/>
      <c r="AB86" s="549"/>
      <c r="AC86" s="549"/>
      <c r="AD86" s="549"/>
      <c r="AE86" s="549"/>
      <c r="AF86" s="549"/>
      <c r="AG86" s="549"/>
      <c r="AH86" s="549"/>
      <c r="AI86" s="549"/>
      <c r="AJ86" s="549"/>
      <c r="AK86" s="549"/>
      <c r="AL86" s="549"/>
      <c r="AM86" s="549"/>
      <c r="AN86" s="549"/>
      <c r="AO86" s="549"/>
      <c r="AP86" s="549"/>
      <c r="AQ86" s="549"/>
      <c r="AR86" s="549"/>
      <c r="AS86" s="549"/>
      <c r="AT86" s="549"/>
      <c r="AU86" s="549"/>
      <c r="AV86" s="364"/>
      <c r="AW86" s="364"/>
      <c r="AX86" s="364"/>
      <c r="AY86" s="579"/>
      <c r="AZ86" s="579"/>
      <c r="BA86" s="579"/>
      <c r="BB86" s="579"/>
      <c r="BC86" s="579"/>
      <c r="BD86" s="579"/>
      <c r="BE86" s="579"/>
      <c r="BF86" s="579"/>
      <c r="BG86" s="579"/>
      <c r="BH86" s="579"/>
      <c r="BI86" s="579"/>
      <c r="BJ86" s="579"/>
      <c r="BK86" s="579"/>
      <c r="BL86" s="364"/>
      <c r="BM86" s="365"/>
    </row>
    <row r="87" spans="2:65" ht="7.5" customHeight="1" x14ac:dyDescent="0.15">
      <c r="B87" s="589"/>
      <c r="C87" s="590"/>
      <c r="D87" s="590"/>
      <c r="E87" s="590"/>
      <c r="F87" s="590"/>
      <c r="G87" s="590"/>
      <c r="H87" s="590"/>
      <c r="I87" s="590"/>
      <c r="J87" s="590"/>
      <c r="K87" s="590"/>
      <c r="L87" s="590"/>
      <c r="M87" s="590"/>
      <c r="N87" s="591"/>
      <c r="O87" s="549"/>
      <c r="P87" s="549"/>
      <c r="Q87" s="549"/>
      <c r="R87" s="549"/>
      <c r="S87" s="549"/>
      <c r="T87" s="549"/>
      <c r="U87" s="549"/>
      <c r="V87" s="549"/>
      <c r="W87" s="549"/>
      <c r="X87" s="549"/>
      <c r="Y87" s="549"/>
      <c r="Z87" s="549"/>
      <c r="AA87" s="549"/>
      <c r="AB87" s="549"/>
      <c r="AC87" s="549"/>
      <c r="AD87" s="549"/>
      <c r="AE87" s="549"/>
      <c r="AF87" s="549"/>
      <c r="AG87" s="549"/>
      <c r="AH87" s="549"/>
      <c r="AI87" s="549"/>
      <c r="AJ87" s="549"/>
      <c r="AK87" s="549"/>
      <c r="AL87" s="549"/>
      <c r="AM87" s="549"/>
      <c r="AN87" s="549"/>
      <c r="AO87" s="549"/>
      <c r="AP87" s="549"/>
      <c r="AQ87" s="549"/>
      <c r="AR87" s="549"/>
      <c r="AS87" s="549"/>
      <c r="AT87" s="549"/>
      <c r="AU87" s="549"/>
      <c r="AV87" s="578"/>
      <c r="AW87" s="578"/>
      <c r="AX87" s="578"/>
      <c r="AY87" s="580"/>
      <c r="AZ87" s="580"/>
      <c r="BA87" s="580"/>
      <c r="BB87" s="580"/>
      <c r="BC87" s="580"/>
      <c r="BD87" s="580"/>
      <c r="BE87" s="580"/>
      <c r="BF87" s="580"/>
      <c r="BG87" s="580"/>
      <c r="BH87" s="580"/>
      <c r="BI87" s="580"/>
      <c r="BJ87" s="580"/>
      <c r="BK87" s="580"/>
      <c r="BL87" s="578"/>
      <c r="BM87" s="581"/>
    </row>
    <row r="88" spans="2:65" ht="7.5" customHeight="1" x14ac:dyDescent="0.15">
      <c r="B88" s="589"/>
      <c r="C88" s="590"/>
      <c r="D88" s="590"/>
      <c r="E88" s="590"/>
      <c r="F88" s="590"/>
      <c r="G88" s="590"/>
      <c r="H88" s="590"/>
      <c r="I88" s="590"/>
      <c r="J88" s="590"/>
      <c r="K88" s="590"/>
      <c r="L88" s="590"/>
      <c r="M88" s="590"/>
      <c r="N88" s="591"/>
      <c r="O88" s="569" t="s">
        <v>43</v>
      </c>
      <c r="P88" s="570"/>
      <c r="Q88" s="570"/>
      <c r="R88" s="570"/>
      <c r="S88" s="570"/>
      <c r="T88" s="570"/>
      <c r="U88" s="570"/>
      <c r="V88" s="570"/>
      <c r="W88" s="570"/>
      <c r="X88" s="570"/>
      <c r="Y88" s="570"/>
      <c r="Z88" s="570"/>
      <c r="AA88" s="570"/>
      <c r="AB88" s="570"/>
      <c r="AC88" s="570"/>
      <c r="AD88" s="570"/>
      <c r="AE88" s="570"/>
      <c r="AF88" s="570"/>
      <c r="AG88" s="570"/>
      <c r="AH88" s="570"/>
      <c r="AI88" s="570"/>
      <c r="AJ88" s="570"/>
      <c r="AK88" s="570"/>
      <c r="AL88" s="570"/>
      <c r="AM88" s="570"/>
      <c r="AN88" s="570"/>
      <c r="AO88" s="570"/>
      <c r="AP88" s="570"/>
      <c r="AQ88" s="570"/>
      <c r="AR88" s="570"/>
      <c r="AS88" s="570"/>
      <c r="AT88" s="570"/>
      <c r="AU88" s="570"/>
      <c r="AV88" s="570"/>
      <c r="AW88" s="570"/>
      <c r="AX88" s="570"/>
      <c r="AY88" s="570"/>
      <c r="AZ88" s="570"/>
      <c r="BA88" s="570"/>
      <c r="BB88" s="570"/>
      <c r="BC88" s="570"/>
      <c r="BD88" s="570"/>
      <c r="BE88" s="570"/>
      <c r="BF88" s="570"/>
      <c r="BG88" s="570"/>
      <c r="BH88" s="570"/>
      <c r="BI88" s="570"/>
      <c r="BJ88" s="570"/>
      <c r="BK88" s="570"/>
      <c r="BL88" s="570"/>
      <c r="BM88" s="574"/>
    </row>
    <row r="89" spans="2:65" ht="7.5" customHeight="1" x14ac:dyDescent="0.15">
      <c r="B89" s="589"/>
      <c r="C89" s="590"/>
      <c r="D89" s="590"/>
      <c r="E89" s="590"/>
      <c r="F89" s="590"/>
      <c r="G89" s="590"/>
      <c r="H89" s="590"/>
      <c r="I89" s="590"/>
      <c r="J89" s="590"/>
      <c r="K89" s="590"/>
      <c r="L89" s="590"/>
      <c r="M89" s="590"/>
      <c r="N89" s="591"/>
      <c r="O89" s="571"/>
      <c r="P89" s="572"/>
      <c r="Q89" s="572"/>
      <c r="R89" s="572"/>
      <c r="S89" s="572"/>
      <c r="T89" s="572"/>
      <c r="U89" s="572"/>
      <c r="V89" s="572"/>
      <c r="W89" s="572"/>
      <c r="X89" s="572"/>
      <c r="Y89" s="572"/>
      <c r="Z89" s="572"/>
      <c r="AA89" s="572"/>
      <c r="AB89" s="572"/>
      <c r="AC89" s="572"/>
      <c r="AD89" s="572"/>
      <c r="AE89" s="572"/>
      <c r="AF89" s="572"/>
      <c r="AG89" s="572"/>
      <c r="AH89" s="572"/>
      <c r="AI89" s="572"/>
      <c r="AJ89" s="572"/>
      <c r="AK89" s="572"/>
      <c r="AL89" s="572"/>
      <c r="AM89" s="572"/>
      <c r="AN89" s="572"/>
      <c r="AO89" s="572"/>
      <c r="AP89" s="572"/>
      <c r="AQ89" s="572"/>
      <c r="AR89" s="572"/>
      <c r="AS89" s="572"/>
      <c r="AT89" s="572"/>
      <c r="AU89" s="572"/>
      <c r="AV89" s="572"/>
      <c r="AW89" s="572"/>
      <c r="AX89" s="572"/>
      <c r="AY89" s="572"/>
      <c r="AZ89" s="572"/>
      <c r="BA89" s="572"/>
      <c r="BB89" s="572"/>
      <c r="BC89" s="572"/>
      <c r="BD89" s="572"/>
      <c r="BE89" s="572"/>
      <c r="BF89" s="572"/>
      <c r="BG89" s="572"/>
      <c r="BH89" s="572"/>
      <c r="BI89" s="572"/>
      <c r="BJ89" s="572"/>
      <c r="BK89" s="572"/>
      <c r="BL89" s="572"/>
      <c r="BM89" s="575"/>
    </row>
    <row r="90" spans="2:65" ht="7.5" customHeight="1" x14ac:dyDescent="0.15">
      <c r="B90" s="589"/>
      <c r="C90" s="590"/>
      <c r="D90" s="590"/>
      <c r="E90" s="590"/>
      <c r="F90" s="590"/>
      <c r="G90" s="590"/>
      <c r="H90" s="590"/>
      <c r="I90" s="590"/>
      <c r="J90" s="590"/>
      <c r="K90" s="590"/>
      <c r="L90" s="590"/>
      <c r="M90" s="590"/>
      <c r="N90" s="591"/>
      <c r="O90" s="551"/>
      <c r="P90" s="552"/>
      <c r="Q90" s="552"/>
      <c r="R90" s="552"/>
      <c r="S90" s="552"/>
      <c r="T90" s="552"/>
      <c r="U90" s="552"/>
      <c r="V90" s="552"/>
      <c r="W90" s="552"/>
      <c r="X90" s="552"/>
      <c r="Y90" s="552"/>
      <c r="Z90" s="552"/>
      <c r="AA90" s="552"/>
      <c r="AB90" s="552"/>
      <c r="AC90" s="552"/>
      <c r="AD90" s="552"/>
      <c r="AE90" s="552"/>
      <c r="AF90" s="552"/>
      <c r="AG90" s="552"/>
      <c r="AH90" s="552"/>
      <c r="AI90" s="552"/>
      <c r="AJ90" s="552"/>
      <c r="AK90" s="552"/>
      <c r="AL90" s="552"/>
      <c r="AM90" s="552"/>
      <c r="AN90" s="552"/>
      <c r="AO90" s="552"/>
      <c r="AP90" s="552"/>
      <c r="AQ90" s="552"/>
      <c r="AR90" s="552"/>
      <c r="AS90" s="552"/>
      <c r="AT90" s="552"/>
      <c r="AU90" s="552"/>
      <c r="AV90" s="552"/>
      <c r="AW90" s="552"/>
      <c r="AX90" s="552"/>
      <c r="AY90" s="552"/>
      <c r="AZ90" s="552"/>
      <c r="BA90" s="552"/>
      <c r="BB90" s="552"/>
      <c r="BC90" s="552"/>
      <c r="BD90" s="552"/>
      <c r="BE90" s="552"/>
      <c r="BF90" s="552"/>
      <c r="BG90" s="552"/>
      <c r="BH90" s="552"/>
      <c r="BI90" s="552"/>
      <c r="BJ90" s="552"/>
      <c r="BK90" s="552"/>
      <c r="BL90" s="552"/>
      <c r="BM90" s="553"/>
    </row>
    <row r="91" spans="2:65" ht="30" customHeight="1" x14ac:dyDescent="0.15">
      <c r="B91" s="589"/>
      <c r="C91" s="590"/>
      <c r="D91" s="590"/>
      <c r="E91" s="590"/>
      <c r="F91" s="590"/>
      <c r="G91" s="590"/>
      <c r="H91" s="590"/>
      <c r="I91" s="590"/>
      <c r="J91" s="590"/>
      <c r="K91" s="590"/>
      <c r="L91" s="590"/>
      <c r="M91" s="590"/>
      <c r="N91" s="591"/>
      <c r="O91" s="554"/>
      <c r="P91" s="555"/>
      <c r="Q91" s="555"/>
      <c r="R91" s="555"/>
      <c r="S91" s="555"/>
      <c r="T91" s="555"/>
      <c r="U91" s="555"/>
      <c r="V91" s="555"/>
      <c r="W91" s="555"/>
      <c r="X91" s="555"/>
      <c r="Y91" s="555"/>
      <c r="Z91" s="555"/>
      <c r="AA91" s="555"/>
      <c r="AB91" s="555"/>
      <c r="AC91" s="555"/>
      <c r="AD91" s="555"/>
      <c r="AE91" s="555"/>
      <c r="AF91" s="555"/>
      <c r="AG91" s="555"/>
      <c r="AH91" s="555"/>
      <c r="AI91" s="555"/>
      <c r="AJ91" s="555"/>
      <c r="AK91" s="555"/>
      <c r="AL91" s="555"/>
      <c r="AM91" s="555"/>
      <c r="AN91" s="555"/>
      <c r="AO91" s="555"/>
      <c r="AP91" s="555"/>
      <c r="AQ91" s="555"/>
      <c r="AR91" s="555"/>
      <c r="AS91" s="555"/>
      <c r="AT91" s="555"/>
      <c r="AU91" s="555"/>
      <c r="AV91" s="555"/>
      <c r="AW91" s="555"/>
      <c r="AX91" s="555"/>
      <c r="AY91" s="555"/>
      <c r="AZ91" s="555"/>
      <c r="BA91" s="555"/>
      <c r="BB91" s="555"/>
      <c r="BC91" s="555"/>
      <c r="BD91" s="555"/>
      <c r="BE91" s="555"/>
      <c r="BF91" s="555"/>
      <c r="BG91" s="555"/>
      <c r="BH91" s="555"/>
      <c r="BI91" s="555"/>
      <c r="BJ91" s="555"/>
      <c r="BK91" s="555"/>
      <c r="BL91" s="555"/>
      <c r="BM91" s="556"/>
    </row>
    <row r="92" spans="2:65" ht="10.5" customHeight="1" x14ac:dyDescent="0.15">
      <c r="B92" s="589"/>
      <c r="C92" s="590"/>
      <c r="D92" s="590"/>
      <c r="E92" s="590"/>
      <c r="F92" s="590"/>
      <c r="G92" s="590"/>
      <c r="H92" s="590"/>
      <c r="I92" s="590"/>
      <c r="J92" s="590"/>
      <c r="K92" s="590"/>
      <c r="L92" s="590"/>
      <c r="M92" s="590"/>
      <c r="N92" s="591"/>
      <c r="O92" s="554"/>
      <c r="P92" s="555"/>
      <c r="Q92" s="555"/>
      <c r="R92" s="555"/>
      <c r="S92" s="555"/>
      <c r="T92" s="555"/>
      <c r="U92" s="555"/>
      <c r="V92" s="555"/>
      <c r="W92" s="555"/>
      <c r="X92" s="555"/>
      <c r="Y92" s="555"/>
      <c r="Z92" s="555"/>
      <c r="AA92" s="555"/>
      <c r="AB92" s="555"/>
      <c r="AC92" s="555"/>
      <c r="AD92" s="555"/>
      <c r="AE92" s="555"/>
      <c r="AF92" s="555"/>
      <c r="AG92" s="555"/>
      <c r="AH92" s="555"/>
      <c r="AI92" s="555"/>
      <c r="AJ92" s="555"/>
      <c r="AK92" s="555"/>
      <c r="AL92" s="555"/>
      <c r="AM92" s="555"/>
      <c r="AN92" s="555"/>
      <c r="AO92" s="555"/>
      <c r="AP92" s="555"/>
      <c r="AQ92" s="555"/>
      <c r="AR92" s="555"/>
      <c r="AS92" s="555"/>
      <c r="AT92" s="555"/>
      <c r="AU92" s="555"/>
      <c r="AV92" s="555"/>
      <c r="AW92" s="555"/>
      <c r="AX92" s="555"/>
      <c r="AY92" s="555"/>
      <c r="AZ92" s="555"/>
      <c r="BA92" s="555"/>
      <c r="BB92" s="555"/>
      <c r="BC92" s="555"/>
      <c r="BD92" s="555"/>
      <c r="BE92" s="555"/>
      <c r="BF92" s="555"/>
      <c r="BG92" s="555"/>
      <c r="BH92" s="555"/>
      <c r="BI92" s="555"/>
      <c r="BJ92" s="555"/>
      <c r="BK92" s="555"/>
      <c r="BL92" s="555"/>
      <c r="BM92" s="556"/>
    </row>
    <row r="93" spans="2:65" ht="12" customHeight="1" x14ac:dyDescent="0.15">
      <c r="B93" s="589"/>
      <c r="C93" s="590"/>
      <c r="D93" s="590"/>
      <c r="E93" s="590"/>
      <c r="F93" s="590"/>
      <c r="G93" s="590"/>
      <c r="H93" s="590"/>
      <c r="I93" s="590"/>
      <c r="J93" s="590"/>
      <c r="K93" s="590"/>
      <c r="L93" s="590"/>
      <c r="M93" s="590"/>
      <c r="N93" s="591"/>
      <c r="O93" s="558" t="s">
        <v>141</v>
      </c>
      <c r="P93" s="559"/>
      <c r="Q93" s="559"/>
      <c r="R93" s="559"/>
      <c r="S93" s="559"/>
      <c r="T93" s="559"/>
      <c r="U93" s="559"/>
      <c r="V93" s="559"/>
      <c r="W93" s="559"/>
      <c r="X93" s="559"/>
      <c r="Y93" s="559"/>
      <c r="Z93" s="559"/>
      <c r="AA93" s="559"/>
      <c r="AB93" s="559"/>
      <c r="AC93" s="559"/>
      <c r="AD93" s="559"/>
      <c r="AE93" s="559"/>
      <c r="AF93" s="559"/>
      <c r="AG93" s="559"/>
      <c r="AH93" s="559"/>
      <c r="AI93" s="559"/>
      <c r="AJ93" s="559"/>
      <c r="AK93" s="559"/>
      <c r="AL93" s="559"/>
      <c r="AM93" s="559"/>
      <c r="AN93" s="559"/>
      <c r="AO93" s="559"/>
      <c r="AP93" s="559"/>
      <c r="AQ93" s="559"/>
      <c r="AR93" s="559"/>
      <c r="AS93" s="559"/>
      <c r="AT93" s="559"/>
      <c r="AU93" s="559"/>
      <c r="AV93" s="559"/>
      <c r="AW93" s="559"/>
      <c r="AX93" s="559"/>
      <c r="AY93" s="559"/>
      <c r="AZ93" s="559"/>
      <c r="BA93" s="559"/>
      <c r="BB93" s="172"/>
      <c r="BC93" s="173"/>
      <c r="BD93" s="561" t="s">
        <v>60</v>
      </c>
      <c r="BE93" s="561"/>
      <c r="BF93" s="557" t="s">
        <v>142</v>
      </c>
      <c r="BG93" s="557"/>
      <c r="BH93" s="516" t="s">
        <v>60</v>
      </c>
      <c r="BI93" s="516"/>
      <c r="BJ93" s="256"/>
      <c r="BK93" s="183" t="s">
        <v>143</v>
      </c>
      <c r="BL93" s="183"/>
      <c r="BM93" s="174"/>
    </row>
    <row r="94" spans="2:65" ht="12" customHeight="1" x14ac:dyDescent="0.15">
      <c r="B94" s="589"/>
      <c r="C94" s="590"/>
      <c r="D94" s="590"/>
      <c r="E94" s="590"/>
      <c r="F94" s="590"/>
      <c r="G94" s="590"/>
      <c r="H94" s="590"/>
      <c r="I94" s="590"/>
      <c r="J94" s="590"/>
      <c r="K94" s="590"/>
      <c r="L94" s="590"/>
      <c r="M94" s="590"/>
      <c r="N94" s="591"/>
      <c r="O94" s="582" t="s">
        <v>402</v>
      </c>
      <c r="P94" s="583"/>
      <c r="Q94" s="583"/>
      <c r="R94" s="583"/>
      <c r="S94" s="583"/>
      <c r="T94" s="583"/>
      <c r="U94" s="583"/>
      <c r="V94" s="583"/>
      <c r="W94" s="583"/>
      <c r="X94" s="583"/>
      <c r="Y94" s="583"/>
      <c r="Z94" s="583"/>
      <c r="AA94" s="583"/>
      <c r="AB94" s="583"/>
      <c r="AC94" s="583"/>
      <c r="AD94" s="583"/>
      <c r="AE94" s="583"/>
      <c r="AF94" s="583"/>
      <c r="AG94" s="583"/>
      <c r="AH94" s="583"/>
      <c r="AI94" s="583"/>
      <c r="AJ94" s="583"/>
      <c r="AK94" s="583"/>
      <c r="AL94" s="583"/>
      <c r="AM94" s="583"/>
      <c r="AN94" s="583"/>
      <c r="AO94" s="583"/>
      <c r="AP94" s="583"/>
      <c r="AQ94" s="583"/>
      <c r="AR94" s="583"/>
      <c r="AS94" s="583"/>
      <c r="AT94" s="583"/>
      <c r="AU94" s="583"/>
      <c r="AV94" s="583"/>
      <c r="AW94" s="583"/>
      <c r="AX94" s="583"/>
      <c r="AY94" s="583"/>
      <c r="AZ94" s="583"/>
      <c r="BA94" s="583"/>
      <c r="BB94" s="583"/>
      <c r="BC94" s="583"/>
      <c r="BD94" s="561" t="s">
        <v>60</v>
      </c>
      <c r="BE94" s="561"/>
      <c r="BF94" s="557" t="s">
        <v>142</v>
      </c>
      <c r="BG94" s="557"/>
      <c r="BH94" s="516" t="s">
        <v>60</v>
      </c>
      <c r="BI94" s="516"/>
      <c r="BJ94" s="256"/>
      <c r="BK94" s="183" t="s">
        <v>143</v>
      </c>
      <c r="BL94" s="183"/>
      <c r="BM94" s="17"/>
    </row>
    <row r="95" spans="2:65" ht="12" customHeight="1" x14ac:dyDescent="0.15">
      <c r="B95" s="589"/>
      <c r="C95" s="590"/>
      <c r="D95" s="590"/>
      <c r="E95" s="590"/>
      <c r="F95" s="590"/>
      <c r="G95" s="590"/>
      <c r="H95" s="590"/>
      <c r="I95" s="590"/>
      <c r="J95" s="590"/>
      <c r="K95" s="590"/>
      <c r="L95" s="590"/>
      <c r="M95" s="590"/>
      <c r="N95" s="591"/>
      <c r="O95" s="558" t="s">
        <v>329</v>
      </c>
      <c r="P95" s="559"/>
      <c r="Q95" s="559"/>
      <c r="R95" s="559"/>
      <c r="S95" s="559"/>
      <c r="T95" s="559"/>
      <c r="U95" s="559"/>
      <c r="V95" s="559"/>
      <c r="W95" s="559"/>
      <c r="X95" s="559"/>
      <c r="Y95" s="559"/>
      <c r="Z95" s="559"/>
      <c r="AA95" s="559"/>
      <c r="AB95" s="559"/>
      <c r="AC95" s="559"/>
      <c r="AD95" s="559"/>
      <c r="AE95" s="559"/>
      <c r="AF95" s="559"/>
      <c r="AG95" s="559"/>
      <c r="AH95" s="559"/>
      <c r="AI95" s="559"/>
      <c r="AJ95" s="559"/>
      <c r="AK95" s="559"/>
      <c r="AL95" s="559"/>
      <c r="AM95" s="559"/>
      <c r="AN95" s="559"/>
      <c r="AO95" s="559"/>
      <c r="AP95" s="559"/>
      <c r="AQ95" s="559"/>
      <c r="AR95" s="559"/>
      <c r="AS95" s="559"/>
      <c r="AT95" s="559"/>
      <c r="AU95" s="559"/>
      <c r="AV95" s="559"/>
      <c r="AW95" s="559"/>
      <c r="AX95" s="224"/>
      <c r="AY95" s="224"/>
      <c r="AZ95" s="224"/>
      <c r="BA95" s="224"/>
      <c r="BB95" s="2"/>
      <c r="BC95" s="2"/>
      <c r="BD95" s="561" t="s">
        <v>60</v>
      </c>
      <c r="BE95" s="561"/>
      <c r="BF95" s="557" t="s">
        <v>142</v>
      </c>
      <c r="BG95" s="557"/>
      <c r="BH95" s="516" t="s">
        <v>60</v>
      </c>
      <c r="BI95" s="516"/>
      <c r="BJ95" s="256"/>
      <c r="BK95" s="183" t="s">
        <v>143</v>
      </c>
      <c r="BL95" s="183"/>
      <c r="BM95" s="17"/>
    </row>
    <row r="96" spans="2:65" ht="12" customHeight="1" x14ac:dyDescent="0.15">
      <c r="B96" s="589"/>
      <c r="C96" s="590"/>
      <c r="D96" s="590"/>
      <c r="E96" s="590"/>
      <c r="F96" s="590"/>
      <c r="G96" s="590"/>
      <c r="H96" s="590"/>
      <c r="I96" s="590"/>
      <c r="J96" s="590"/>
      <c r="K96" s="590"/>
      <c r="L96" s="590"/>
      <c r="M96" s="590"/>
      <c r="N96" s="591"/>
      <c r="O96" s="582" t="s">
        <v>328</v>
      </c>
      <c r="P96" s="583"/>
      <c r="Q96" s="583"/>
      <c r="R96" s="583"/>
      <c r="S96" s="583"/>
      <c r="T96" s="583"/>
      <c r="U96" s="583"/>
      <c r="V96" s="583"/>
      <c r="W96" s="583"/>
      <c r="X96" s="583"/>
      <c r="Y96" s="583"/>
      <c r="Z96" s="583"/>
      <c r="AA96" s="583"/>
      <c r="AB96" s="583"/>
      <c r="AC96" s="583"/>
      <c r="AD96" s="583"/>
      <c r="AE96" s="583"/>
      <c r="AF96" s="583"/>
      <c r="AG96" s="583"/>
      <c r="AH96" s="583"/>
      <c r="AI96" s="583"/>
      <c r="AJ96" s="583"/>
      <c r="AK96" s="583"/>
      <c r="AL96" s="583"/>
      <c r="AM96" s="583"/>
      <c r="AN96" s="583"/>
      <c r="AO96" s="583"/>
      <c r="AP96" s="583"/>
      <c r="AQ96" s="583"/>
      <c r="AR96" s="583"/>
      <c r="AS96" s="583"/>
      <c r="AT96" s="583"/>
      <c r="AU96" s="583"/>
      <c r="AV96" s="583"/>
      <c r="AW96" s="583"/>
      <c r="AX96" s="583"/>
      <c r="AY96" s="583"/>
      <c r="AZ96" s="583"/>
      <c r="BA96" s="583"/>
      <c r="BB96" s="583"/>
      <c r="BC96" s="583"/>
      <c r="BD96" s="561" t="s">
        <v>60</v>
      </c>
      <c r="BE96" s="561"/>
      <c r="BF96" s="557" t="s">
        <v>142</v>
      </c>
      <c r="BG96" s="557"/>
      <c r="BH96" s="516" t="s">
        <v>60</v>
      </c>
      <c r="BI96" s="516"/>
      <c r="BJ96" s="256"/>
      <c r="BK96" s="183" t="s">
        <v>143</v>
      </c>
      <c r="BL96" s="183"/>
      <c r="BM96" s="17"/>
    </row>
    <row r="97" spans="2:65" ht="12" customHeight="1" x14ac:dyDescent="0.15">
      <c r="B97" s="589"/>
      <c r="C97" s="590"/>
      <c r="D97" s="590"/>
      <c r="E97" s="590"/>
      <c r="F97" s="590"/>
      <c r="G97" s="590"/>
      <c r="H97" s="590"/>
      <c r="I97" s="590"/>
      <c r="J97" s="590"/>
      <c r="K97" s="590"/>
      <c r="L97" s="590"/>
      <c r="M97" s="590"/>
      <c r="N97" s="591"/>
      <c r="O97" s="582" t="s">
        <v>327</v>
      </c>
      <c r="P97" s="583"/>
      <c r="Q97" s="583"/>
      <c r="R97" s="583"/>
      <c r="S97" s="583"/>
      <c r="T97" s="583"/>
      <c r="U97" s="583"/>
      <c r="V97" s="583"/>
      <c r="W97" s="583"/>
      <c r="X97" s="583"/>
      <c r="Y97" s="583"/>
      <c r="Z97" s="583"/>
      <c r="AA97" s="583"/>
      <c r="AB97" s="583"/>
      <c r="AC97" s="583"/>
      <c r="AD97" s="583"/>
      <c r="AE97" s="583"/>
      <c r="AF97" s="583"/>
      <c r="AG97" s="583"/>
      <c r="AH97" s="583"/>
      <c r="AI97" s="583"/>
      <c r="AJ97" s="583"/>
      <c r="AK97" s="583"/>
      <c r="AL97" s="583"/>
      <c r="AM97" s="583"/>
      <c r="AN97" s="583"/>
      <c r="AO97" s="583"/>
      <c r="AP97" s="583"/>
      <c r="AQ97" s="583"/>
      <c r="AR97" s="583"/>
      <c r="AS97" s="583"/>
      <c r="AT97" s="583"/>
      <c r="AU97" s="583"/>
      <c r="AV97" s="583"/>
      <c r="AW97" s="583"/>
      <c r="AX97" s="583"/>
      <c r="AY97" s="583"/>
      <c r="AZ97" s="583"/>
      <c r="BA97" s="583"/>
      <c r="BB97" s="583"/>
      <c r="BC97" s="583"/>
      <c r="BD97" s="561" t="s">
        <v>60</v>
      </c>
      <c r="BE97" s="561"/>
      <c r="BF97" s="557" t="s">
        <v>142</v>
      </c>
      <c r="BG97" s="557"/>
      <c r="BH97" s="516" t="s">
        <v>60</v>
      </c>
      <c r="BI97" s="516"/>
      <c r="BJ97" s="256"/>
      <c r="BK97" s="183" t="s">
        <v>143</v>
      </c>
      <c r="BL97" s="183"/>
      <c r="BM97" s="17"/>
    </row>
    <row r="98" spans="2:65" ht="12" customHeight="1" x14ac:dyDescent="0.15">
      <c r="B98" s="592"/>
      <c r="C98" s="593"/>
      <c r="D98" s="593"/>
      <c r="E98" s="593"/>
      <c r="F98" s="593"/>
      <c r="G98" s="593"/>
      <c r="H98" s="593"/>
      <c r="I98" s="593"/>
      <c r="J98" s="593"/>
      <c r="K98" s="593"/>
      <c r="L98" s="593"/>
      <c r="M98" s="593"/>
      <c r="N98" s="594"/>
      <c r="O98" s="596" t="s">
        <v>144</v>
      </c>
      <c r="P98" s="597"/>
      <c r="Q98" s="597"/>
      <c r="R98" s="597"/>
      <c r="S98" s="597"/>
      <c r="T98" s="597"/>
      <c r="U98" s="597"/>
      <c r="V98" s="597"/>
      <c r="W98" s="597"/>
      <c r="X98" s="597"/>
      <c r="Y98" s="597"/>
      <c r="Z98" s="597"/>
      <c r="AA98" s="597"/>
      <c r="AB98" s="597"/>
      <c r="AC98" s="597"/>
      <c r="AD98" s="597"/>
      <c r="AE98" s="597"/>
      <c r="AF98" s="597"/>
      <c r="AG98" s="597"/>
      <c r="AH98" s="597"/>
      <c r="AI98" s="597"/>
      <c r="AJ98" s="597"/>
      <c r="AK98" s="597"/>
      <c r="AL98" s="597"/>
      <c r="AM98" s="597"/>
      <c r="AN98" s="597"/>
      <c r="AO98" s="597"/>
      <c r="AP98" s="597"/>
      <c r="AQ98" s="597"/>
      <c r="AR98" s="597"/>
      <c r="AS98" s="597"/>
      <c r="AT98" s="597"/>
      <c r="AU98" s="597"/>
      <c r="AV98" s="597"/>
      <c r="AW98" s="597"/>
      <c r="AX98" s="597"/>
      <c r="AY98" s="597"/>
      <c r="AZ98" s="597"/>
      <c r="BA98" s="597"/>
      <c r="BB98" s="9"/>
      <c r="BC98" s="9"/>
      <c r="BD98" s="599" t="s">
        <v>60</v>
      </c>
      <c r="BE98" s="599"/>
      <c r="BF98" s="595" t="s">
        <v>142</v>
      </c>
      <c r="BG98" s="595"/>
      <c r="BH98" s="598" t="s">
        <v>60</v>
      </c>
      <c r="BI98" s="598"/>
      <c r="BJ98" s="257"/>
      <c r="BK98" s="258" t="s">
        <v>143</v>
      </c>
      <c r="BL98" s="258"/>
      <c r="BM98" s="20"/>
    </row>
    <row r="99" spans="2:65" ht="51.75" customHeight="1" x14ac:dyDescent="0.15">
      <c r="B99" s="584" t="s">
        <v>401</v>
      </c>
      <c r="C99" s="584"/>
      <c r="D99" s="585" t="s">
        <v>302</v>
      </c>
      <c r="E99" s="585"/>
      <c r="F99" s="585"/>
      <c r="G99" s="585"/>
      <c r="H99" s="585"/>
      <c r="I99" s="585"/>
      <c r="J99" s="585"/>
      <c r="K99" s="585"/>
      <c r="L99" s="585"/>
      <c r="M99" s="585"/>
      <c r="N99" s="585"/>
      <c r="O99" s="585"/>
      <c r="P99" s="585"/>
      <c r="Q99" s="585"/>
      <c r="R99" s="585"/>
      <c r="S99" s="585"/>
      <c r="T99" s="585"/>
      <c r="U99" s="585"/>
      <c r="V99" s="585"/>
      <c r="W99" s="585"/>
      <c r="X99" s="585"/>
      <c r="Y99" s="585"/>
      <c r="Z99" s="585"/>
      <c r="AA99" s="585"/>
      <c r="AB99" s="585"/>
      <c r="AC99" s="585"/>
      <c r="AD99" s="585"/>
      <c r="AE99" s="585"/>
      <c r="AF99" s="585"/>
      <c r="AG99" s="585"/>
      <c r="AH99" s="585"/>
      <c r="AI99" s="585"/>
      <c r="AJ99" s="585"/>
      <c r="AK99" s="585"/>
      <c r="AL99" s="585"/>
      <c r="AM99" s="585"/>
      <c r="AN99" s="585"/>
      <c r="AO99" s="585"/>
      <c r="AP99" s="585"/>
      <c r="AQ99" s="585"/>
      <c r="AR99" s="585"/>
      <c r="AS99" s="585"/>
      <c r="AT99" s="585"/>
      <c r="AU99" s="585"/>
      <c r="AV99" s="585"/>
      <c r="AW99" s="585"/>
      <c r="AX99" s="585"/>
      <c r="AY99" s="585"/>
      <c r="AZ99" s="585"/>
      <c r="BA99" s="585"/>
      <c r="BB99" s="585"/>
      <c r="BC99" s="585"/>
      <c r="BD99" s="585"/>
      <c r="BE99" s="585"/>
      <c r="BF99" s="585"/>
      <c r="BG99" s="585"/>
      <c r="BH99" s="585"/>
      <c r="BI99" s="585"/>
      <c r="BJ99" s="585"/>
      <c r="BK99" s="585"/>
      <c r="BL99" s="585"/>
      <c r="BM99" s="585"/>
    </row>
    <row r="100" spans="2:65" ht="29.25" customHeight="1" x14ac:dyDescent="0.15">
      <c r="B100" s="576" t="s">
        <v>400</v>
      </c>
      <c r="C100" s="576"/>
      <c r="D100" s="577" t="s">
        <v>303</v>
      </c>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c r="AS100" s="577"/>
      <c r="AT100" s="577"/>
      <c r="AU100" s="577"/>
      <c r="AV100" s="577"/>
      <c r="AW100" s="577"/>
      <c r="AX100" s="577"/>
      <c r="AY100" s="577"/>
      <c r="AZ100" s="577"/>
      <c r="BA100" s="577"/>
      <c r="BB100" s="577"/>
      <c r="BC100" s="577"/>
      <c r="BD100" s="577"/>
      <c r="BE100" s="577"/>
      <c r="BF100" s="577"/>
      <c r="BG100" s="577"/>
      <c r="BH100" s="577"/>
      <c r="BI100" s="577"/>
      <c r="BJ100" s="577"/>
      <c r="BK100" s="577"/>
      <c r="BL100" s="577"/>
      <c r="BM100" s="577"/>
    </row>
    <row r="101" spans="2:65" ht="12.75" customHeight="1" x14ac:dyDescent="0.15">
      <c r="BB101" s="380" t="s">
        <v>399</v>
      </c>
      <c r="BC101" s="380"/>
      <c r="BD101" s="380"/>
      <c r="BE101" s="380"/>
      <c r="BF101" s="380"/>
      <c r="BG101" s="380"/>
      <c r="BH101" s="380"/>
      <c r="BI101" s="380"/>
      <c r="BJ101" s="380"/>
      <c r="BK101" s="380"/>
      <c r="BL101" s="380"/>
      <c r="BM101" s="380"/>
    </row>
    <row r="102" spans="2:65" ht="8.85" customHeight="1" x14ac:dyDescent="0.15">
      <c r="BI102" s="199" t="s">
        <v>145</v>
      </c>
    </row>
  </sheetData>
  <mergeCells count="218">
    <mergeCell ref="L29:AX34"/>
    <mergeCell ref="O94:BC94"/>
    <mergeCell ref="BD94:BE94"/>
    <mergeCell ref="BF94:BG94"/>
    <mergeCell ref="BH94:BI94"/>
    <mergeCell ref="O98:BA98"/>
    <mergeCell ref="BH98:BI98"/>
    <mergeCell ref="BD98:BE98"/>
    <mergeCell ref="BD97:BE97"/>
    <mergeCell ref="BF97:BG97"/>
    <mergeCell ref="B100:C100"/>
    <mergeCell ref="D100:BM100"/>
    <mergeCell ref="BD95:BE95"/>
    <mergeCell ref="AV85:AX87"/>
    <mergeCell ref="AY85:BK87"/>
    <mergeCell ref="BL85:BM87"/>
    <mergeCell ref="O96:BC96"/>
    <mergeCell ref="BH97:BI97"/>
    <mergeCell ref="BH95:BI95"/>
    <mergeCell ref="O97:BC97"/>
    <mergeCell ref="B99:C99"/>
    <mergeCell ref="D99:BM99"/>
    <mergeCell ref="B82:N98"/>
    <mergeCell ref="BD96:BE96"/>
    <mergeCell ref="BF96:BG96"/>
    <mergeCell ref="O82:Y87"/>
    <mergeCell ref="O88:BM89"/>
    <mergeCell ref="BF95:BG95"/>
    <mergeCell ref="BF98:BG98"/>
    <mergeCell ref="BD93:BE93"/>
    <mergeCell ref="BH96:BI96"/>
    <mergeCell ref="B72:N78"/>
    <mergeCell ref="O72:BM78"/>
    <mergeCell ref="B80:N81"/>
    <mergeCell ref="O80:Y81"/>
    <mergeCell ref="Z80:AJ81"/>
    <mergeCell ref="AK80:AU81"/>
    <mergeCell ref="AV80:BM81"/>
    <mergeCell ref="BI82:BK84"/>
    <mergeCell ref="BG82:BH84"/>
    <mergeCell ref="O95:AW95"/>
    <mergeCell ref="BH93:BI93"/>
    <mergeCell ref="AO60:AX63"/>
    <mergeCell ref="O62:P63"/>
    <mergeCell ref="Q62:AN63"/>
    <mergeCell ref="B68:N71"/>
    <mergeCell ref="AJ68:AS71"/>
    <mergeCell ref="S69:T70"/>
    <mergeCell ref="U69:V70"/>
    <mergeCell ref="W69:X70"/>
    <mergeCell ref="Y69:Z70"/>
    <mergeCell ref="Z82:AJ87"/>
    <mergeCell ref="AK82:AU87"/>
    <mergeCell ref="BH69:BI70"/>
    <mergeCell ref="AV82:AX84"/>
    <mergeCell ref="AY82:BA84"/>
    <mergeCell ref="O90:BM92"/>
    <mergeCell ref="BF93:BG93"/>
    <mergeCell ref="O93:BA93"/>
    <mergeCell ref="BB69:BC70"/>
    <mergeCell ref="BB82:BC84"/>
    <mergeCell ref="BD82:BF84"/>
    <mergeCell ref="BL82:BM84"/>
    <mergeCell ref="BD69:BE70"/>
    <mergeCell ref="BF69:BG70"/>
    <mergeCell ref="B60:N67"/>
    <mergeCell ref="Q60:AN61"/>
    <mergeCell ref="BB61:BC62"/>
    <mergeCell ref="Q64:R65"/>
    <mergeCell ref="S64:BM65"/>
    <mergeCell ref="BF61:BG62"/>
    <mergeCell ref="BH61:BI62"/>
    <mergeCell ref="AY60:BA60"/>
    <mergeCell ref="BL61:BM62"/>
    <mergeCell ref="AY61:BA62"/>
    <mergeCell ref="BJ61:BK62"/>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AB43:AB44"/>
    <mergeCell ref="AC43:AE44"/>
    <mergeCell ref="AF43:AF44"/>
    <mergeCell ref="B41:F44"/>
    <mergeCell ref="G41:H42"/>
    <mergeCell ref="I41:L42"/>
    <mergeCell ref="M41:N42"/>
    <mergeCell ref="O41:R42"/>
    <mergeCell ref="S41:S44"/>
    <mergeCell ref="T41:W42"/>
    <mergeCell ref="X41:AJ42"/>
    <mergeCell ref="AK41:AR42"/>
    <mergeCell ref="AL38:AL40"/>
    <mergeCell ref="AM38:AP40"/>
    <mergeCell ref="AQ38:AQ40"/>
    <mergeCell ref="AR38:AR40"/>
    <mergeCell ref="AS38:AS40"/>
    <mergeCell ref="AT38:AW40"/>
    <mergeCell ref="AX38:AX40"/>
    <mergeCell ref="AY38:BD40"/>
    <mergeCell ref="BE38:BM40"/>
    <mergeCell ref="B29:F40"/>
    <mergeCell ref="G29:K34"/>
    <mergeCell ref="G35:H37"/>
    <mergeCell ref="I35:K37"/>
    <mergeCell ref="L35:M37"/>
    <mergeCell ref="AM26:AP28"/>
    <mergeCell ref="AQ26:AQ28"/>
    <mergeCell ref="AR26:AR28"/>
    <mergeCell ref="N35:Q37"/>
    <mergeCell ref="R35:R37"/>
    <mergeCell ref="S35:V37"/>
    <mergeCell ref="W35:BM37"/>
    <mergeCell ref="G38:I40"/>
    <mergeCell ref="J38:J40"/>
    <mergeCell ref="K38:M40"/>
    <mergeCell ref="N38:N40"/>
    <mergeCell ref="O38:O40"/>
    <mergeCell ref="P38:P40"/>
    <mergeCell ref="Q38:T40"/>
    <mergeCell ref="U38:U40"/>
    <mergeCell ref="V38:V40"/>
    <mergeCell ref="W38:W40"/>
    <mergeCell ref="X38:AA40"/>
    <mergeCell ref="AB38:AB40"/>
    <mergeCell ref="I23:K25"/>
    <mergeCell ref="L23:M25"/>
    <mergeCell ref="N23:Q25"/>
    <mergeCell ref="R23:R25"/>
    <mergeCell ref="S23:V25"/>
    <mergeCell ref="W23:BM25"/>
    <mergeCell ref="G26:I28"/>
    <mergeCell ref="J26:J28"/>
    <mergeCell ref="K26:M28"/>
    <mergeCell ref="N26:N28"/>
    <mergeCell ref="O26:O28"/>
    <mergeCell ref="P26:P28"/>
    <mergeCell ref="Q26:T28"/>
    <mergeCell ref="U26:U28"/>
    <mergeCell ref="V26:V28"/>
    <mergeCell ref="W26:W28"/>
    <mergeCell ref="X26:AA28"/>
    <mergeCell ref="AB26:AB28"/>
    <mergeCell ref="AS26:AS28"/>
    <mergeCell ref="AT26:AW28"/>
    <mergeCell ref="AX26:AX28"/>
    <mergeCell ref="AC26:AE28"/>
    <mergeCell ref="AF26:AF28"/>
    <mergeCell ref="AG26:AI28"/>
    <mergeCell ref="BB101:BM101"/>
    <mergeCell ref="B1:K1"/>
    <mergeCell ref="AT2:AX2"/>
    <mergeCell ref="AY2:BA2"/>
    <mergeCell ref="BD2:BE2"/>
    <mergeCell ref="BH2:BI2"/>
    <mergeCell ref="BL2:BM2"/>
    <mergeCell ref="BB2:BC2"/>
    <mergeCell ref="BF2:BG2"/>
    <mergeCell ref="BJ2:BK2"/>
    <mergeCell ref="Q3:AX4"/>
    <mergeCell ref="Q5:AX5"/>
    <mergeCell ref="AD6:AK6"/>
    <mergeCell ref="B13:H15"/>
    <mergeCell ref="I13:AD15"/>
    <mergeCell ref="AE14:AG15"/>
    <mergeCell ref="B8:D8"/>
    <mergeCell ref="B11:D11"/>
    <mergeCell ref="E8:BM10"/>
    <mergeCell ref="E11:BM11"/>
    <mergeCell ref="B17:F28"/>
    <mergeCell ref="G17:K22"/>
    <mergeCell ref="BE20:BF21"/>
    <mergeCell ref="G23:H25"/>
    <mergeCell ref="L17:AX22"/>
    <mergeCell ref="P68:R68"/>
    <mergeCell ref="P69:R70"/>
    <mergeCell ref="AU68:AW68"/>
    <mergeCell ref="AU69:AW70"/>
    <mergeCell ref="BD61:BE62"/>
    <mergeCell ref="AA69:AB70"/>
    <mergeCell ref="AC69:AD70"/>
    <mergeCell ref="Q66:R67"/>
    <mergeCell ref="S66:BM67"/>
    <mergeCell ref="O60:P61"/>
    <mergeCell ref="Y43:AA44"/>
    <mergeCell ref="AX69:AY70"/>
    <mergeCell ref="AZ69:BA70"/>
    <mergeCell ref="AJ26:AJ28"/>
    <mergeCell ref="AK26:AK28"/>
    <mergeCell ref="AL26:AL28"/>
    <mergeCell ref="AY26:BD28"/>
    <mergeCell ref="BE26:BM28"/>
    <mergeCell ref="AC38:AE40"/>
    <mergeCell ref="AF38:AF40"/>
    <mergeCell ref="AG38:AI40"/>
    <mergeCell ref="AJ38:AJ40"/>
    <mergeCell ref="AK38:AK40"/>
  </mergeCells>
  <phoneticPr fontId="2"/>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B3AD158F-3525-4616-8B97-E055E7FB34BC}">
      <formula1>"　,令和,平成"</formula1>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EBC3D4F1-B17C-4A90-8B2D-1F4BD2EFAA8D}">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74817ECA-54DE-40F9-9707-2BE99F5E7F26}">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6B8E0DCB-76C6-42F3-A0E6-A9119091BB5E}">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19F370EE-3C26-4113-BAE0-7246FB1A0BE0}">
      <formula1>0</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6C55B588-78EF-4EF2-8AF1-B28FB2C222EB}">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1D85F01D-A850-45E1-A3FF-E3030F6D2967}">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BJ93:BJ98 LF93:LF98 VB93:VB98 AEX93:AEX98 AOT93:AOT98 AYP93:AYP98 BIL93:BIL98 BSH93:BSH98 CCD93:CCD98 CLZ93:CLZ98 CVV93:CVV98 DFR93:DFR98 DPN93:DPN98 DZJ93:DZJ98 EJF93:EJF98 ETB93:ETB98 FCX93:FCX98 FMT93:FMT98 FWP93:FWP98 GGL93:GGL98 GQH93:GQH98 HAD93:HAD98 HJZ93:HJZ98 HTV93:HTV98 IDR93:IDR98 INN93:INN98 IXJ93:IXJ98 JHF93:JHF98 JRB93:JRB98 KAX93:KAX98 KKT93:KKT98 KUP93:KUP98 LEL93:LEL98 LOH93:LOH98 LYD93:LYD98 MHZ93:MHZ98 MRV93:MRV98 NBR93:NBR98 NLN93:NLN98 NVJ93:NVJ98 OFF93:OFF98 OPB93:OPB98 OYX93:OYX98 PIT93:PIT98 PSP93:PSP98 QCL93:QCL98 QMH93:QMH98 QWD93:QWD98 RFZ93:RFZ98 RPV93:RPV98 RZR93:RZR98 SJN93:SJN98 STJ93:STJ98 TDF93:TDF98 TNB93:TNB98 TWX93:TWX98 UGT93:UGT98 UQP93:UQP98 VAL93:VAL98 VKH93:VKH98 VUD93:VUD98 WDZ93:WDZ98 WNV93:WNV98 WXR93:WXR98 BJ65629:BJ65634 LF65629:LF65634 VB65629:VB65634 AEX65629:AEX65634 AOT65629:AOT65634 AYP65629:AYP65634 BIL65629:BIL65634 BSH65629:BSH65634 CCD65629:CCD65634 CLZ65629:CLZ65634 CVV65629:CVV65634 DFR65629:DFR65634 DPN65629:DPN65634 DZJ65629:DZJ65634 EJF65629:EJF65634 ETB65629:ETB65634 FCX65629:FCX65634 FMT65629:FMT65634 FWP65629:FWP65634 GGL65629:GGL65634 GQH65629:GQH65634 HAD65629:HAD65634 HJZ65629:HJZ65634 HTV65629:HTV65634 IDR65629:IDR65634 INN65629:INN65634 IXJ65629:IXJ65634 JHF65629:JHF65634 JRB65629:JRB65634 KAX65629:KAX65634 KKT65629:KKT65634 KUP65629:KUP65634 LEL65629:LEL65634 LOH65629:LOH65634 LYD65629:LYD65634 MHZ65629:MHZ65634 MRV65629:MRV65634 NBR65629:NBR65634 NLN65629:NLN65634 NVJ65629:NVJ65634 OFF65629:OFF65634 OPB65629:OPB65634 OYX65629:OYX65634 PIT65629:PIT65634 PSP65629:PSP65634 QCL65629:QCL65634 QMH65629:QMH65634 QWD65629:QWD65634 RFZ65629:RFZ65634 RPV65629:RPV65634 RZR65629:RZR65634 SJN65629:SJN65634 STJ65629:STJ65634 TDF65629:TDF65634 TNB65629:TNB65634 TWX65629:TWX65634 UGT65629:UGT65634 UQP65629:UQP65634 VAL65629:VAL65634 VKH65629:VKH65634 VUD65629:VUD65634 WDZ65629:WDZ65634 WNV65629:WNV65634 WXR65629:WXR65634 BJ131165:BJ131170 LF131165:LF131170 VB131165:VB131170 AEX131165:AEX131170 AOT131165:AOT131170 AYP131165:AYP131170 BIL131165:BIL131170 BSH131165:BSH131170 CCD131165:CCD131170 CLZ131165:CLZ131170 CVV131165:CVV131170 DFR131165:DFR131170 DPN131165:DPN131170 DZJ131165:DZJ131170 EJF131165:EJF131170 ETB131165:ETB131170 FCX131165:FCX131170 FMT131165:FMT131170 FWP131165:FWP131170 GGL131165:GGL131170 GQH131165:GQH131170 HAD131165:HAD131170 HJZ131165:HJZ131170 HTV131165:HTV131170 IDR131165:IDR131170 INN131165:INN131170 IXJ131165:IXJ131170 JHF131165:JHF131170 JRB131165:JRB131170 KAX131165:KAX131170 KKT131165:KKT131170 KUP131165:KUP131170 LEL131165:LEL131170 LOH131165:LOH131170 LYD131165:LYD131170 MHZ131165:MHZ131170 MRV131165:MRV131170 NBR131165:NBR131170 NLN131165:NLN131170 NVJ131165:NVJ131170 OFF131165:OFF131170 OPB131165:OPB131170 OYX131165:OYX131170 PIT131165:PIT131170 PSP131165:PSP131170 QCL131165:QCL131170 QMH131165:QMH131170 QWD131165:QWD131170 RFZ131165:RFZ131170 RPV131165:RPV131170 RZR131165:RZR131170 SJN131165:SJN131170 STJ131165:STJ131170 TDF131165:TDF131170 TNB131165:TNB131170 TWX131165:TWX131170 UGT131165:UGT131170 UQP131165:UQP131170 VAL131165:VAL131170 VKH131165:VKH131170 VUD131165:VUD131170 WDZ131165:WDZ131170 WNV131165:WNV131170 WXR131165:WXR131170 BJ196701:BJ196706 LF196701:LF196706 VB196701:VB196706 AEX196701:AEX196706 AOT196701:AOT196706 AYP196701:AYP196706 BIL196701:BIL196706 BSH196701:BSH196706 CCD196701:CCD196706 CLZ196701:CLZ196706 CVV196701:CVV196706 DFR196701:DFR196706 DPN196701:DPN196706 DZJ196701:DZJ196706 EJF196701:EJF196706 ETB196701:ETB196706 FCX196701:FCX196706 FMT196701:FMT196706 FWP196701:FWP196706 GGL196701:GGL196706 GQH196701:GQH196706 HAD196701:HAD196706 HJZ196701:HJZ196706 HTV196701:HTV196706 IDR196701:IDR196706 INN196701:INN196706 IXJ196701:IXJ196706 JHF196701:JHF196706 JRB196701:JRB196706 KAX196701:KAX196706 KKT196701:KKT196706 KUP196701:KUP196706 LEL196701:LEL196706 LOH196701:LOH196706 LYD196701:LYD196706 MHZ196701:MHZ196706 MRV196701:MRV196706 NBR196701:NBR196706 NLN196701:NLN196706 NVJ196701:NVJ196706 OFF196701:OFF196706 OPB196701:OPB196706 OYX196701:OYX196706 PIT196701:PIT196706 PSP196701:PSP196706 QCL196701:QCL196706 QMH196701:QMH196706 QWD196701:QWD196706 RFZ196701:RFZ196706 RPV196701:RPV196706 RZR196701:RZR196706 SJN196701:SJN196706 STJ196701:STJ196706 TDF196701:TDF196706 TNB196701:TNB196706 TWX196701:TWX196706 UGT196701:UGT196706 UQP196701:UQP196706 VAL196701:VAL196706 VKH196701:VKH196706 VUD196701:VUD196706 WDZ196701:WDZ196706 WNV196701:WNV196706 WXR196701:WXR196706 BJ262237:BJ262242 LF262237:LF262242 VB262237:VB262242 AEX262237:AEX262242 AOT262237:AOT262242 AYP262237:AYP262242 BIL262237:BIL262242 BSH262237:BSH262242 CCD262237:CCD262242 CLZ262237:CLZ262242 CVV262237:CVV262242 DFR262237:DFR262242 DPN262237:DPN262242 DZJ262237:DZJ262242 EJF262237:EJF262242 ETB262237:ETB262242 FCX262237:FCX262242 FMT262237:FMT262242 FWP262237:FWP262242 GGL262237:GGL262242 GQH262237:GQH262242 HAD262237:HAD262242 HJZ262237:HJZ262242 HTV262237:HTV262242 IDR262237:IDR262242 INN262237:INN262242 IXJ262237:IXJ262242 JHF262237:JHF262242 JRB262237:JRB262242 KAX262237:KAX262242 KKT262237:KKT262242 KUP262237:KUP262242 LEL262237:LEL262242 LOH262237:LOH262242 LYD262237:LYD262242 MHZ262237:MHZ262242 MRV262237:MRV262242 NBR262237:NBR262242 NLN262237:NLN262242 NVJ262237:NVJ262242 OFF262237:OFF262242 OPB262237:OPB262242 OYX262237:OYX262242 PIT262237:PIT262242 PSP262237:PSP262242 QCL262237:QCL262242 QMH262237:QMH262242 QWD262237:QWD262242 RFZ262237:RFZ262242 RPV262237:RPV262242 RZR262237:RZR262242 SJN262237:SJN262242 STJ262237:STJ262242 TDF262237:TDF262242 TNB262237:TNB262242 TWX262237:TWX262242 UGT262237:UGT262242 UQP262237:UQP262242 VAL262237:VAL262242 VKH262237:VKH262242 VUD262237:VUD262242 WDZ262237:WDZ262242 WNV262237:WNV262242 WXR262237:WXR262242 BJ327773:BJ327778 LF327773:LF327778 VB327773:VB327778 AEX327773:AEX327778 AOT327773:AOT327778 AYP327773:AYP327778 BIL327773:BIL327778 BSH327773:BSH327778 CCD327773:CCD327778 CLZ327773:CLZ327778 CVV327773:CVV327778 DFR327773:DFR327778 DPN327773:DPN327778 DZJ327773:DZJ327778 EJF327773:EJF327778 ETB327773:ETB327778 FCX327773:FCX327778 FMT327773:FMT327778 FWP327773:FWP327778 GGL327773:GGL327778 GQH327773:GQH327778 HAD327773:HAD327778 HJZ327773:HJZ327778 HTV327773:HTV327778 IDR327773:IDR327778 INN327773:INN327778 IXJ327773:IXJ327778 JHF327773:JHF327778 JRB327773:JRB327778 KAX327773:KAX327778 KKT327773:KKT327778 KUP327773:KUP327778 LEL327773:LEL327778 LOH327773:LOH327778 LYD327773:LYD327778 MHZ327773:MHZ327778 MRV327773:MRV327778 NBR327773:NBR327778 NLN327773:NLN327778 NVJ327773:NVJ327778 OFF327773:OFF327778 OPB327773:OPB327778 OYX327773:OYX327778 PIT327773:PIT327778 PSP327773:PSP327778 QCL327773:QCL327778 QMH327773:QMH327778 QWD327773:QWD327778 RFZ327773:RFZ327778 RPV327773:RPV327778 RZR327773:RZR327778 SJN327773:SJN327778 STJ327773:STJ327778 TDF327773:TDF327778 TNB327773:TNB327778 TWX327773:TWX327778 UGT327773:UGT327778 UQP327773:UQP327778 VAL327773:VAL327778 VKH327773:VKH327778 VUD327773:VUD327778 WDZ327773:WDZ327778 WNV327773:WNV327778 WXR327773:WXR327778 BJ393309:BJ393314 LF393309:LF393314 VB393309:VB393314 AEX393309:AEX393314 AOT393309:AOT393314 AYP393309:AYP393314 BIL393309:BIL393314 BSH393309:BSH393314 CCD393309:CCD393314 CLZ393309:CLZ393314 CVV393309:CVV393314 DFR393309:DFR393314 DPN393309:DPN393314 DZJ393309:DZJ393314 EJF393309:EJF393314 ETB393309:ETB393314 FCX393309:FCX393314 FMT393309:FMT393314 FWP393309:FWP393314 GGL393309:GGL393314 GQH393309:GQH393314 HAD393309:HAD393314 HJZ393309:HJZ393314 HTV393309:HTV393314 IDR393309:IDR393314 INN393309:INN393314 IXJ393309:IXJ393314 JHF393309:JHF393314 JRB393309:JRB393314 KAX393309:KAX393314 KKT393309:KKT393314 KUP393309:KUP393314 LEL393309:LEL393314 LOH393309:LOH393314 LYD393309:LYD393314 MHZ393309:MHZ393314 MRV393309:MRV393314 NBR393309:NBR393314 NLN393309:NLN393314 NVJ393309:NVJ393314 OFF393309:OFF393314 OPB393309:OPB393314 OYX393309:OYX393314 PIT393309:PIT393314 PSP393309:PSP393314 QCL393309:QCL393314 QMH393309:QMH393314 QWD393309:QWD393314 RFZ393309:RFZ393314 RPV393309:RPV393314 RZR393309:RZR393314 SJN393309:SJN393314 STJ393309:STJ393314 TDF393309:TDF393314 TNB393309:TNB393314 TWX393309:TWX393314 UGT393309:UGT393314 UQP393309:UQP393314 VAL393309:VAL393314 VKH393309:VKH393314 VUD393309:VUD393314 WDZ393309:WDZ393314 WNV393309:WNV393314 WXR393309:WXR393314 BJ458845:BJ458850 LF458845:LF458850 VB458845:VB458850 AEX458845:AEX458850 AOT458845:AOT458850 AYP458845:AYP458850 BIL458845:BIL458850 BSH458845:BSH458850 CCD458845:CCD458850 CLZ458845:CLZ458850 CVV458845:CVV458850 DFR458845:DFR458850 DPN458845:DPN458850 DZJ458845:DZJ458850 EJF458845:EJF458850 ETB458845:ETB458850 FCX458845:FCX458850 FMT458845:FMT458850 FWP458845:FWP458850 GGL458845:GGL458850 GQH458845:GQH458850 HAD458845:HAD458850 HJZ458845:HJZ458850 HTV458845:HTV458850 IDR458845:IDR458850 INN458845:INN458850 IXJ458845:IXJ458850 JHF458845:JHF458850 JRB458845:JRB458850 KAX458845:KAX458850 KKT458845:KKT458850 KUP458845:KUP458850 LEL458845:LEL458850 LOH458845:LOH458850 LYD458845:LYD458850 MHZ458845:MHZ458850 MRV458845:MRV458850 NBR458845:NBR458850 NLN458845:NLN458850 NVJ458845:NVJ458850 OFF458845:OFF458850 OPB458845:OPB458850 OYX458845:OYX458850 PIT458845:PIT458850 PSP458845:PSP458850 QCL458845:QCL458850 QMH458845:QMH458850 QWD458845:QWD458850 RFZ458845:RFZ458850 RPV458845:RPV458850 RZR458845:RZR458850 SJN458845:SJN458850 STJ458845:STJ458850 TDF458845:TDF458850 TNB458845:TNB458850 TWX458845:TWX458850 UGT458845:UGT458850 UQP458845:UQP458850 VAL458845:VAL458850 VKH458845:VKH458850 VUD458845:VUD458850 WDZ458845:WDZ458850 WNV458845:WNV458850 WXR458845:WXR458850 BJ524381:BJ524386 LF524381:LF524386 VB524381:VB524386 AEX524381:AEX524386 AOT524381:AOT524386 AYP524381:AYP524386 BIL524381:BIL524386 BSH524381:BSH524386 CCD524381:CCD524386 CLZ524381:CLZ524386 CVV524381:CVV524386 DFR524381:DFR524386 DPN524381:DPN524386 DZJ524381:DZJ524386 EJF524381:EJF524386 ETB524381:ETB524386 FCX524381:FCX524386 FMT524381:FMT524386 FWP524381:FWP524386 GGL524381:GGL524386 GQH524381:GQH524386 HAD524381:HAD524386 HJZ524381:HJZ524386 HTV524381:HTV524386 IDR524381:IDR524386 INN524381:INN524386 IXJ524381:IXJ524386 JHF524381:JHF524386 JRB524381:JRB524386 KAX524381:KAX524386 KKT524381:KKT524386 KUP524381:KUP524386 LEL524381:LEL524386 LOH524381:LOH524386 LYD524381:LYD524386 MHZ524381:MHZ524386 MRV524381:MRV524386 NBR524381:NBR524386 NLN524381:NLN524386 NVJ524381:NVJ524386 OFF524381:OFF524386 OPB524381:OPB524386 OYX524381:OYX524386 PIT524381:PIT524386 PSP524381:PSP524386 QCL524381:QCL524386 QMH524381:QMH524386 QWD524381:QWD524386 RFZ524381:RFZ524386 RPV524381:RPV524386 RZR524381:RZR524386 SJN524381:SJN524386 STJ524381:STJ524386 TDF524381:TDF524386 TNB524381:TNB524386 TWX524381:TWX524386 UGT524381:UGT524386 UQP524381:UQP524386 VAL524381:VAL524386 VKH524381:VKH524386 VUD524381:VUD524386 WDZ524381:WDZ524386 WNV524381:WNV524386 WXR524381:WXR524386 BJ589917:BJ589922 LF589917:LF589922 VB589917:VB589922 AEX589917:AEX589922 AOT589917:AOT589922 AYP589917:AYP589922 BIL589917:BIL589922 BSH589917:BSH589922 CCD589917:CCD589922 CLZ589917:CLZ589922 CVV589917:CVV589922 DFR589917:DFR589922 DPN589917:DPN589922 DZJ589917:DZJ589922 EJF589917:EJF589922 ETB589917:ETB589922 FCX589917:FCX589922 FMT589917:FMT589922 FWP589917:FWP589922 GGL589917:GGL589922 GQH589917:GQH589922 HAD589917:HAD589922 HJZ589917:HJZ589922 HTV589917:HTV589922 IDR589917:IDR589922 INN589917:INN589922 IXJ589917:IXJ589922 JHF589917:JHF589922 JRB589917:JRB589922 KAX589917:KAX589922 KKT589917:KKT589922 KUP589917:KUP589922 LEL589917:LEL589922 LOH589917:LOH589922 LYD589917:LYD589922 MHZ589917:MHZ589922 MRV589917:MRV589922 NBR589917:NBR589922 NLN589917:NLN589922 NVJ589917:NVJ589922 OFF589917:OFF589922 OPB589917:OPB589922 OYX589917:OYX589922 PIT589917:PIT589922 PSP589917:PSP589922 QCL589917:QCL589922 QMH589917:QMH589922 QWD589917:QWD589922 RFZ589917:RFZ589922 RPV589917:RPV589922 RZR589917:RZR589922 SJN589917:SJN589922 STJ589917:STJ589922 TDF589917:TDF589922 TNB589917:TNB589922 TWX589917:TWX589922 UGT589917:UGT589922 UQP589917:UQP589922 VAL589917:VAL589922 VKH589917:VKH589922 VUD589917:VUD589922 WDZ589917:WDZ589922 WNV589917:WNV589922 WXR589917:WXR589922 BJ655453:BJ655458 LF655453:LF655458 VB655453:VB655458 AEX655453:AEX655458 AOT655453:AOT655458 AYP655453:AYP655458 BIL655453:BIL655458 BSH655453:BSH655458 CCD655453:CCD655458 CLZ655453:CLZ655458 CVV655453:CVV655458 DFR655453:DFR655458 DPN655453:DPN655458 DZJ655453:DZJ655458 EJF655453:EJF655458 ETB655453:ETB655458 FCX655453:FCX655458 FMT655453:FMT655458 FWP655453:FWP655458 GGL655453:GGL655458 GQH655453:GQH655458 HAD655453:HAD655458 HJZ655453:HJZ655458 HTV655453:HTV655458 IDR655453:IDR655458 INN655453:INN655458 IXJ655453:IXJ655458 JHF655453:JHF655458 JRB655453:JRB655458 KAX655453:KAX655458 KKT655453:KKT655458 KUP655453:KUP655458 LEL655453:LEL655458 LOH655453:LOH655458 LYD655453:LYD655458 MHZ655453:MHZ655458 MRV655453:MRV655458 NBR655453:NBR655458 NLN655453:NLN655458 NVJ655453:NVJ655458 OFF655453:OFF655458 OPB655453:OPB655458 OYX655453:OYX655458 PIT655453:PIT655458 PSP655453:PSP655458 QCL655453:QCL655458 QMH655453:QMH655458 QWD655453:QWD655458 RFZ655453:RFZ655458 RPV655453:RPV655458 RZR655453:RZR655458 SJN655453:SJN655458 STJ655453:STJ655458 TDF655453:TDF655458 TNB655453:TNB655458 TWX655453:TWX655458 UGT655453:UGT655458 UQP655453:UQP655458 VAL655453:VAL655458 VKH655453:VKH655458 VUD655453:VUD655458 WDZ655453:WDZ655458 WNV655453:WNV655458 WXR655453:WXR655458 BJ720989:BJ720994 LF720989:LF720994 VB720989:VB720994 AEX720989:AEX720994 AOT720989:AOT720994 AYP720989:AYP720994 BIL720989:BIL720994 BSH720989:BSH720994 CCD720989:CCD720994 CLZ720989:CLZ720994 CVV720989:CVV720994 DFR720989:DFR720994 DPN720989:DPN720994 DZJ720989:DZJ720994 EJF720989:EJF720994 ETB720989:ETB720994 FCX720989:FCX720994 FMT720989:FMT720994 FWP720989:FWP720994 GGL720989:GGL720994 GQH720989:GQH720994 HAD720989:HAD720994 HJZ720989:HJZ720994 HTV720989:HTV720994 IDR720989:IDR720994 INN720989:INN720994 IXJ720989:IXJ720994 JHF720989:JHF720994 JRB720989:JRB720994 KAX720989:KAX720994 KKT720989:KKT720994 KUP720989:KUP720994 LEL720989:LEL720994 LOH720989:LOH720994 LYD720989:LYD720994 MHZ720989:MHZ720994 MRV720989:MRV720994 NBR720989:NBR720994 NLN720989:NLN720994 NVJ720989:NVJ720994 OFF720989:OFF720994 OPB720989:OPB720994 OYX720989:OYX720994 PIT720989:PIT720994 PSP720989:PSP720994 QCL720989:QCL720994 QMH720989:QMH720994 QWD720989:QWD720994 RFZ720989:RFZ720994 RPV720989:RPV720994 RZR720989:RZR720994 SJN720989:SJN720994 STJ720989:STJ720994 TDF720989:TDF720994 TNB720989:TNB720994 TWX720989:TWX720994 UGT720989:UGT720994 UQP720989:UQP720994 VAL720989:VAL720994 VKH720989:VKH720994 VUD720989:VUD720994 WDZ720989:WDZ720994 WNV720989:WNV720994 WXR720989:WXR720994 BJ786525:BJ786530 LF786525:LF786530 VB786525:VB786530 AEX786525:AEX786530 AOT786525:AOT786530 AYP786525:AYP786530 BIL786525:BIL786530 BSH786525:BSH786530 CCD786525:CCD786530 CLZ786525:CLZ786530 CVV786525:CVV786530 DFR786525:DFR786530 DPN786525:DPN786530 DZJ786525:DZJ786530 EJF786525:EJF786530 ETB786525:ETB786530 FCX786525:FCX786530 FMT786525:FMT786530 FWP786525:FWP786530 GGL786525:GGL786530 GQH786525:GQH786530 HAD786525:HAD786530 HJZ786525:HJZ786530 HTV786525:HTV786530 IDR786525:IDR786530 INN786525:INN786530 IXJ786525:IXJ786530 JHF786525:JHF786530 JRB786525:JRB786530 KAX786525:KAX786530 KKT786525:KKT786530 KUP786525:KUP786530 LEL786525:LEL786530 LOH786525:LOH786530 LYD786525:LYD786530 MHZ786525:MHZ786530 MRV786525:MRV786530 NBR786525:NBR786530 NLN786525:NLN786530 NVJ786525:NVJ786530 OFF786525:OFF786530 OPB786525:OPB786530 OYX786525:OYX786530 PIT786525:PIT786530 PSP786525:PSP786530 QCL786525:QCL786530 QMH786525:QMH786530 QWD786525:QWD786530 RFZ786525:RFZ786530 RPV786525:RPV786530 RZR786525:RZR786530 SJN786525:SJN786530 STJ786525:STJ786530 TDF786525:TDF786530 TNB786525:TNB786530 TWX786525:TWX786530 UGT786525:UGT786530 UQP786525:UQP786530 VAL786525:VAL786530 VKH786525:VKH786530 VUD786525:VUD786530 WDZ786525:WDZ786530 WNV786525:WNV786530 WXR786525:WXR786530 BJ852061:BJ852066 LF852061:LF852066 VB852061:VB852066 AEX852061:AEX852066 AOT852061:AOT852066 AYP852061:AYP852066 BIL852061:BIL852066 BSH852061:BSH852066 CCD852061:CCD852066 CLZ852061:CLZ852066 CVV852061:CVV852066 DFR852061:DFR852066 DPN852061:DPN852066 DZJ852061:DZJ852066 EJF852061:EJF852066 ETB852061:ETB852066 FCX852061:FCX852066 FMT852061:FMT852066 FWP852061:FWP852066 GGL852061:GGL852066 GQH852061:GQH852066 HAD852061:HAD852066 HJZ852061:HJZ852066 HTV852061:HTV852066 IDR852061:IDR852066 INN852061:INN852066 IXJ852061:IXJ852066 JHF852061:JHF852066 JRB852061:JRB852066 KAX852061:KAX852066 KKT852061:KKT852066 KUP852061:KUP852066 LEL852061:LEL852066 LOH852061:LOH852066 LYD852061:LYD852066 MHZ852061:MHZ852066 MRV852061:MRV852066 NBR852061:NBR852066 NLN852061:NLN852066 NVJ852061:NVJ852066 OFF852061:OFF852066 OPB852061:OPB852066 OYX852061:OYX852066 PIT852061:PIT852066 PSP852061:PSP852066 QCL852061:QCL852066 QMH852061:QMH852066 QWD852061:QWD852066 RFZ852061:RFZ852066 RPV852061:RPV852066 RZR852061:RZR852066 SJN852061:SJN852066 STJ852061:STJ852066 TDF852061:TDF852066 TNB852061:TNB852066 TWX852061:TWX852066 UGT852061:UGT852066 UQP852061:UQP852066 VAL852061:VAL852066 VKH852061:VKH852066 VUD852061:VUD852066 WDZ852061:WDZ852066 WNV852061:WNV852066 WXR852061:WXR852066 BJ917597:BJ917602 LF917597:LF917602 VB917597:VB917602 AEX917597:AEX917602 AOT917597:AOT917602 AYP917597:AYP917602 BIL917597:BIL917602 BSH917597:BSH917602 CCD917597:CCD917602 CLZ917597:CLZ917602 CVV917597:CVV917602 DFR917597:DFR917602 DPN917597:DPN917602 DZJ917597:DZJ917602 EJF917597:EJF917602 ETB917597:ETB917602 FCX917597:FCX917602 FMT917597:FMT917602 FWP917597:FWP917602 GGL917597:GGL917602 GQH917597:GQH917602 HAD917597:HAD917602 HJZ917597:HJZ917602 HTV917597:HTV917602 IDR917597:IDR917602 INN917597:INN917602 IXJ917597:IXJ917602 JHF917597:JHF917602 JRB917597:JRB917602 KAX917597:KAX917602 KKT917597:KKT917602 KUP917597:KUP917602 LEL917597:LEL917602 LOH917597:LOH917602 LYD917597:LYD917602 MHZ917597:MHZ917602 MRV917597:MRV917602 NBR917597:NBR917602 NLN917597:NLN917602 NVJ917597:NVJ917602 OFF917597:OFF917602 OPB917597:OPB917602 OYX917597:OYX917602 PIT917597:PIT917602 PSP917597:PSP917602 QCL917597:QCL917602 QMH917597:QMH917602 QWD917597:QWD917602 RFZ917597:RFZ917602 RPV917597:RPV917602 RZR917597:RZR917602 SJN917597:SJN917602 STJ917597:STJ917602 TDF917597:TDF917602 TNB917597:TNB917602 TWX917597:TWX917602 UGT917597:UGT917602 UQP917597:UQP917602 VAL917597:VAL917602 VKH917597:VKH917602 VUD917597:VUD917602 WDZ917597:WDZ917602 WNV917597:WNV917602 WXR917597:WXR917602 BJ983133:BJ983138 LF983133:LF983138 VB983133:VB983138 AEX983133:AEX983138 AOT983133:AOT983138 AYP983133:AYP983138 BIL983133:BIL983138 BSH983133:BSH983138 CCD983133:CCD983138 CLZ983133:CLZ983138 CVV983133:CVV983138 DFR983133:DFR983138 DPN983133:DPN983138 DZJ983133:DZJ983138 EJF983133:EJF983138 ETB983133:ETB983138 FCX983133:FCX983138 FMT983133:FMT983138 FWP983133:FWP983138 GGL983133:GGL983138 GQH983133:GQH983138 HAD983133:HAD983138 HJZ983133:HJZ983138 HTV983133:HTV983138 IDR983133:IDR983138 INN983133:INN983138 IXJ983133:IXJ983138 JHF983133:JHF983138 JRB983133:JRB983138 KAX983133:KAX983138 KKT983133:KKT983138 KUP983133:KUP983138 LEL983133:LEL983138 LOH983133:LOH983138 LYD983133:LYD983138 MHZ983133:MHZ983138 MRV983133:MRV983138 NBR983133:NBR983138 NLN983133:NLN983138 NVJ983133:NVJ983138 OFF983133:OFF983138 OPB983133:OPB983138 OYX983133:OYX983138 PIT983133:PIT983138 PSP983133:PSP983138 QCL983133:QCL983138 QMH983133:QMH983138 QWD983133:QWD983138 RFZ983133:RFZ983138 RPV983133:RPV983138 RZR983133:RZR983138 SJN983133:SJN983138 STJ983133:STJ983138 TDF983133:TDF983138 TNB983133:TNB983138 TWX983133:TWX983138 UGT983133:UGT983138 UQP983133:UQP983138 VAL983133:VAL983138 VKH983133:VKH983138 VUD983133:VUD983138 WDZ983133:WDZ983138 WNV983133:WNV983138 WXR983133:WXR983138 BH93:BH98 LD93:LD98 UZ93:UZ98 AEV93:AEV98 AOR93:AOR98 AYN93:AYN98 BIJ93:BIJ98 BSF93:BSF98 CCB93:CCB98 CLX93:CLX98 CVT93:CVT98 DFP93:DFP98 DPL93:DPL98 DZH93:DZH98 EJD93:EJD98 ESZ93:ESZ98 FCV93:FCV98 FMR93:FMR98 FWN93:FWN98 GGJ93:GGJ98 GQF93:GQF98 HAB93:HAB98 HJX93:HJX98 HTT93:HTT98 IDP93:IDP98 INL93:INL98 IXH93:IXH98 JHD93:JHD98 JQZ93:JQZ98 KAV93:KAV98 KKR93:KKR98 KUN93:KUN98 LEJ93:LEJ98 LOF93:LOF98 LYB93:LYB98 MHX93:MHX98 MRT93:MRT98 NBP93:NBP98 NLL93:NLL98 NVH93:NVH98 OFD93:OFD98 OOZ93:OOZ98 OYV93:OYV98 PIR93:PIR98 PSN93:PSN98 QCJ93:QCJ98 QMF93:QMF98 QWB93:QWB98 RFX93:RFX98 RPT93:RPT98 RZP93:RZP98 SJL93:SJL98 STH93:STH98 TDD93:TDD98 TMZ93:TMZ98 TWV93:TWV98 UGR93:UGR98 UQN93:UQN98 VAJ93:VAJ98 VKF93:VKF98 VUB93:VUB98 WDX93:WDX98 WNT93:WNT98 WXP93:WXP98 BH65629:BH65634 LD65629:LD65634 UZ65629:UZ65634 AEV65629:AEV65634 AOR65629:AOR65634 AYN65629:AYN65634 BIJ65629:BIJ65634 BSF65629:BSF65634 CCB65629:CCB65634 CLX65629:CLX65634 CVT65629:CVT65634 DFP65629:DFP65634 DPL65629:DPL65634 DZH65629:DZH65634 EJD65629:EJD65634 ESZ65629:ESZ65634 FCV65629:FCV65634 FMR65629:FMR65634 FWN65629:FWN65634 GGJ65629:GGJ65634 GQF65629:GQF65634 HAB65629:HAB65634 HJX65629:HJX65634 HTT65629:HTT65634 IDP65629:IDP65634 INL65629:INL65634 IXH65629:IXH65634 JHD65629:JHD65634 JQZ65629:JQZ65634 KAV65629:KAV65634 KKR65629:KKR65634 KUN65629:KUN65634 LEJ65629:LEJ65634 LOF65629:LOF65634 LYB65629:LYB65634 MHX65629:MHX65634 MRT65629:MRT65634 NBP65629:NBP65634 NLL65629:NLL65634 NVH65629:NVH65634 OFD65629:OFD65634 OOZ65629:OOZ65634 OYV65629:OYV65634 PIR65629:PIR65634 PSN65629:PSN65634 QCJ65629:QCJ65634 QMF65629:QMF65634 QWB65629:QWB65634 RFX65629:RFX65634 RPT65629:RPT65634 RZP65629:RZP65634 SJL65629:SJL65634 STH65629:STH65634 TDD65629:TDD65634 TMZ65629:TMZ65634 TWV65629:TWV65634 UGR65629:UGR65634 UQN65629:UQN65634 VAJ65629:VAJ65634 VKF65629:VKF65634 VUB65629:VUB65634 WDX65629:WDX65634 WNT65629:WNT65634 WXP65629:WXP65634 BH131165:BH131170 LD131165:LD131170 UZ131165:UZ131170 AEV131165:AEV131170 AOR131165:AOR131170 AYN131165:AYN131170 BIJ131165:BIJ131170 BSF131165:BSF131170 CCB131165:CCB131170 CLX131165:CLX131170 CVT131165:CVT131170 DFP131165:DFP131170 DPL131165:DPL131170 DZH131165:DZH131170 EJD131165:EJD131170 ESZ131165:ESZ131170 FCV131165:FCV131170 FMR131165:FMR131170 FWN131165:FWN131170 GGJ131165:GGJ131170 GQF131165:GQF131170 HAB131165:HAB131170 HJX131165:HJX131170 HTT131165:HTT131170 IDP131165:IDP131170 INL131165:INL131170 IXH131165:IXH131170 JHD131165:JHD131170 JQZ131165:JQZ131170 KAV131165:KAV131170 KKR131165:KKR131170 KUN131165:KUN131170 LEJ131165:LEJ131170 LOF131165:LOF131170 LYB131165:LYB131170 MHX131165:MHX131170 MRT131165:MRT131170 NBP131165:NBP131170 NLL131165:NLL131170 NVH131165:NVH131170 OFD131165:OFD131170 OOZ131165:OOZ131170 OYV131165:OYV131170 PIR131165:PIR131170 PSN131165:PSN131170 QCJ131165:QCJ131170 QMF131165:QMF131170 QWB131165:QWB131170 RFX131165:RFX131170 RPT131165:RPT131170 RZP131165:RZP131170 SJL131165:SJL131170 STH131165:STH131170 TDD131165:TDD131170 TMZ131165:TMZ131170 TWV131165:TWV131170 UGR131165:UGR131170 UQN131165:UQN131170 VAJ131165:VAJ131170 VKF131165:VKF131170 VUB131165:VUB131170 WDX131165:WDX131170 WNT131165:WNT131170 WXP131165:WXP131170 BH196701:BH196706 LD196701:LD196706 UZ196701:UZ196706 AEV196701:AEV196706 AOR196701:AOR196706 AYN196701:AYN196706 BIJ196701:BIJ196706 BSF196701:BSF196706 CCB196701:CCB196706 CLX196701:CLX196706 CVT196701:CVT196706 DFP196701:DFP196706 DPL196701:DPL196706 DZH196701:DZH196706 EJD196701:EJD196706 ESZ196701:ESZ196706 FCV196701:FCV196706 FMR196701:FMR196706 FWN196701:FWN196706 GGJ196701:GGJ196706 GQF196701:GQF196706 HAB196701:HAB196706 HJX196701:HJX196706 HTT196701:HTT196706 IDP196701:IDP196706 INL196701:INL196706 IXH196701:IXH196706 JHD196701:JHD196706 JQZ196701:JQZ196706 KAV196701:KAV196706 KKR196701:KKR196706 KUN196701:KUN196706 LEJ196701:LEJ196706 LOF196701:LOF196706 LYB196701:LYB196706 MHX196701:MHX196706 MRT196701:MRT196706 NBP196701:NBP196706 NLL196701:NLL196706 NVH196701:NVH196706 OFD196701:OFD196706 OOZ196701:OOZ196706 OYV196701:OYV196706 PIR196701:PIR196706 PSN196701:PSN196706 QCJ196701:QCJ196706 QMF196701:QMF196706 QWB196701:QWB196706 RFX196701:RFX196706 RPT196701:RPT196706 RZP196701:RZP196706 SJL196701:SJL196706 STH196701:STH196706 TDD196701:TDD196706 TMZ196701:TMZ196706 TWV196701:TWV196706 UGR196701:UGR196706 UQN196701:UQN196706 VAJ196701:VAJ196706 VKF196701:VKF196706 VUB196701:VUB196706 WDX196701:WDX196706 WNT196701:WNT196706 WXP196701:WXP196706 BH262237:BH262242 LD262237:LD262242 UZ262237:UZ262242 AEV262237:AEV262242 AOR262237:AOR262242 AYN262237:AYN262242 BIJ262237:BIJ262242 BSF262237:BSF262242 CCB262237:CCB262242 CLX262237:CLX262242 CVT262237:CVT262242 DFP262237:DFP262242 DPL262237:DPL262242 DZH262237:DZH262242 EJD262237:EJD262242 ESZ262237:ESZ262242 FCV262237:FCV262242 FMR262237:FMR262242 FWN262237:FWN262242 GGJ262237:GGJ262242 GQF262237:GQF262242 HAB262237:HAB262242 HJX262237:HJX262242 HTT262237:HTT262242 IDP262237:IDP262242 INL262237:INL262242 IXH262237:IXH262242 JHD262237:JHD262242 JQZ262237:JQZ262242 KAV262237:KAV262242 KKR262237:KKR262242 KUN262237:KUN262242 LEJ262237:LEJ262242 LOF262237:LOF262242 LYB262237:LYB262242 MHX262237:MHX262242 MRT262237:MRT262242 NBP262237:NBP262242 NLL262237:NLL262242 NVH262237:NVH262242 OFD262237:OFD262242 OOZ262237:OOZ262242 OYV262237:OYV262242 PIR262237:PIR262242 PSN262237:PSN262242 QCJ262237:QCJ262242 QMF262237:QMF262242 QWB262237:QWB262242 RFX262237:RFX262242 RPT262237:RPT262242 RZP262237:RZP262242 SJL262237:SJL262242 STH262237:STH262242 TDD262237:TDD262242 TMZ262237:TMZ262242 TWV262237:TWV262242 UGR262237:UGR262242 UQN262237:UQN262242 VAJ262237:VAJ262242 VKF262237:VKF262242 VUB262237:VUB262242 WDX262237:WDX262242 WNT262237:WNT262242 WXP262237:WXP262242 BH327773:BH327778 LD327773:LD327778 UZ327773:UZ327778 AEV327773:AEV327778 AOR327773:AOR327778 AYN327773:AYN327778 BIJ327773:BIJ327778 BSF327773:BSF327778 CCB327773:CCB327778 CLX327773:CLX327778 CVT327773:CVT327778 DFP327773:DFP327778 DPL327773:DPL327778 DZH327773:DZH327778 EJD327773:EJD327778 ESZ327773:ESZ327778 FCV327773:FCV327778 FMR327773:FMR327778 FWN327773:FWN327778 GGJ327773:GGJ327778 GQF327773:GQF327778 HAB327773:HAB327778 HJX327773:HJX327778 HTT327773:HTT327778 IDP327773:IDP327778 INL327773:INL327778 IXH327773:IXH327778 JHD327773:JHD327778 JQZ327773:JQZ327778 KAV327773:KAV327778 KKR327773:KKR327778 KUN327773:KUN327778 LEJ327773:LEJ327778 LOF327773:LOF327778 LYB327773:LYB327778 MHX327773:MHX327778 MRT327773:MRT327778 NBP327773:NBP327778 NLL327773:NLL327778 NVH327773:NVH327778 OFD327773:OFD327778 OOZ327773:OOZ327778 OYV327773:OYV327778 PIR327773:PIR327778 PSN327773:PSN327778 QCJ327773:QCJ327778 QMF327773:QMF327778 QWB327773:QWB327778 RFX327773:RFX327778 RPT327773:RPT327778 RZP327773:RZP327778 SJL327773:SJL327778 STH327773:STH327778 TDD327773:TDD327778 TMZ327773:TMZ327778 TWV327773:TWV327778 UGR327773:UGR327778 UQN327773:UQN327778 VAJ327773:VAJ327778 VKF327773:VKF327778 VUB327773:VUB327778 WDX327773:WDX327778 WNT327773:WNT327778 WXP327773:WXP327778 BH393309:BH393314 LD393309:LD393314 UZ393309:UZ393314 AEV393309:AEV393314 AOR393309:AOR393314 AYN393309:AYN393314 BIJ393309:BIJ393314 BSF393309:BSF393314 CCB393309:CCB393314 CLX393309:CLX393314 CVT393309:CVT393314 DFP393309:DFP393314 DPL393309:DPL393314 DZH393309:DZH393314 EJD393309:EJD393314 ESZ393309:ESZ393314 FCV393309:FCV393314 FMR393309:FMR393314 FWN393309:FWN393314 GGJ393309:GGJ393314 GQF393309:GQF393314 HAB393309:HAB393314 HJX393309:HJX393314 HTT393309:HTT393314 IDP393309:IDP393314 INL393309:INL393314 IXH393309:IXH393314 JHD393309:JHD393314 JQZ393309:JQZ393314 KAV393309:KAV393314 KKR393309:KKR393314 KUN393309:KUN393314 LEJ393309:LEJ393314 LOF393309:LOF393314 LYB393309:LYB393314 MHX393309:MHX393314 MRT393309:MRT393314 NBP393309:NBP393314 NLL393309:NLL393314 NVH393309:NVH393314 OFD393309:OFD393314 OOZ393309:OOZ393314 OYV393309:OYV393314 PIR393309:PIR393314 PSN393309:PSN393314 QCJ393309:QCJ393314 QMF393309:QMF393314 QWB393309:QWB393314 RFX393309:RFX393314 RPT393309:RPT393314 RZP393309:RZP393314 SJL393309:SJL393314 STH393309:STH393314 TDD393309:TDD393314 TMZ393309:TMZ393314 TWV393309:TWV393314 UGR393309:UGR393314 UQN393309:UQN393314 VAJ393309:VAJ393314 VKF393309:VKF393314 VUB393309:VUB393314 WDX393309:WDX393314 WNT393309:WNT393314 WXP393309:WXP393314 BH458845:BH458850 LD458845:LD458850 UZ458845:UZ458850 AEV458845:AEV458850 AOR458845:AOR458850 AYN458845:AYN458850 BIJ458845:BIJ458850 BSF458845:BSF458850 CCB458845:CCB458850 CLX458845:CLX458850 CVT458845:CVT458850 DFP458845:DFP458850 DPL458845:DPL458850 DZH458845:DZH458850 EJD458845:EJD458850 ESZ458845:ESZ458850 FCV458845:FCV458850 FMR458845:FMR458850 FWN458845:FWN458850 GGJ458845:GGJ458850 GQF458845:GQF458850 HAB458845:HAB458850 HJX458845:HJX458850 HTT458845:HTT458850 IDP458845:IDP458850 INL458845:INL458850 IXH458845:IXH458850 JHD458845:JHD458850 JQZ458845:JQZ458850 KAV458845:KAV458850 KKR458845:KKR458850 KUN458845:KUN458850 LEJ458845:LEJ458850 LOF458845:LOF458850 LYB458845:LYB458850 MHX458845:MHX458850 MRT458845:MRT458850 NBP458845:NBP458850 NLL458845:NLL458850 NVH458845:NVH458850 OFD458845:OFD458850 OOZ458845:OOZ458850 OYV458845:OYV458850 PIR458845:PIR458850 PSN458845:PSN458850 QCJ458845:QCJ458850 QMF458845:QMF458850 QWB458845:QWB458850 RFX458845:RFX458850 RPT458845:RPT458850 RZP458845:RZP458850 SJL458845:SJL458850 STH458845:STH458850 TDD458845:TDD458850 TMZ458845:TMZ458850 TWV458845:TWV458850 UGR458845:UGR458850 UQN458845:UQN458850 VAJ458845:VAJ458850 VKF458845:VKF458850 VUB458845:VUB458850 WDX458845:WDX458850 WNT458845:WNT458850 WXP458845:WXP458850 BH524381:BH524386 LD524381:LD524386 UZ524381:UZ524386 AEV524381:AEV524386 AOR524381:AOR524386 AYN524381:AYN524386 BIJ524381:BIJ524386 BSF524381:BSF524386 CCB524381:CCB524386 CLX524381:CLX524386 CVT524381:CVT524386 DFP524381:DFP524386 DPL524381:DPL524386 DZH524381:DZH524386 EJD524381:EJD524386 ESZ524381:ESZ524386 FCV524381:FCV524386 FMR524381:FMR524386 FWN524381:FWN524386 GGJ524381:GGJ524386 GQF524381:GQF524386 HAB524381:HAB524386 HJX524381:HJX524386 HTT524381:HTT524386 IDP524381:IDP524386 INL524381:INL524386 IXH524381:IXH524386 JHD524381:JHD524386 JQZ524381:JQZ524386 KAV524381:KAV524386 KKR524381:KKR524386 KUN524381:KUN524386 LEJ524381:LEJ524386 LOF524381:LOF524386 LYB524381:LYB524386 MHX524381:MHX524386 MRT524381:MRT524386 NBP524381:NBP524386 NLL524381:NLL524386 NVH524381:NVH524386 OFD524381:OFD524386 OOZ524381:OOZ524386 OYV524381:OYV524386 PIR524381:PIR524386 PSN524381:PSN524386 QCJ524381:QCJ524386 QMF524381:QMF524386 QWB524381:QWB524386 RFX524381:RFX524386 RPT524381:RPT524386 RZP524381:RZP524386 SJL524381:SJL524386 STH524381:STH524386 TDD524381:TDD524386 TMZ524381:TMZ524386 TWV524381:TWV524386 UGR524381:UGR524386 UQN524381:UQN524386 VAJ524381:VAJ524386 VKF524381:VKF524386 VUB524381:VUB524386 WDX524381:WDX524386 WNT524381:WNT524386 WXP524381:WXP524386 BH589917:BH589922 LD589917:LD589922 UZ589917:UZ589922 AEV589917:AEV589922 AOR589917:AOR589922 AYN589917:AYN589922 BIJ589917:BIJ589922 BSF589917:BSF589922 CCB589917:CCB589922 CLX589917:CLX589922 CVT589917:CVT589922 DFP589917:DFP589922 DPL589917:DPL589922 DZH589917:DZH589922 EJD589917:EJD589922 ESZ589917:ESZ589922 FCV589917:FCV589922 FMR589917:FMR589922 FWN589917:FWN589922 GGJ589917:GGJ589922 GQF589917:GQF589922 HAB589917:HAB589922 HJX589917:HJX589922 HTT589917:HTT589922 IDP589917:IDP589922 INL589917:INL589922 IXH589917:IXH589922 JHD589917:JHD589922 JQZ589917:JQZ589922 KAV589917:KAV589922 KKR589917:KKR589922 KUN589917:KUN589922 LEJ589917:LEJ589922 LOF589917:LOF589922 LYB589917:LYB589922 MHX589917:MHX589922 MRT589917:MRT589922 NBP589917:NBP589922 NLL589917:NLL589922 NVH589917:NVH589922 OFD589917:OFD589922 OOZ589917:OOZ589922 OYV589917:OYV589922 PIR589917:PIR589922 PSN589917:PSN589922 QCJ589917:QCJ589922 QMF589917:QMF589922 QWB589917:QWB589922 RFX589917:RFX589922 RPT589917:RPT589922 RZP589917:RZP589922 SJL589917:SJL589922 STH589917:STH589922 TDD589917:TDD589922 TMZ589917:TMZ589922 TWV589917:TWV589922 UGR589917:UGR589922 UQN589917:UQN589922 VAJ589917:VAJ589922 VKF589917:VKF589922 VUB589917:VUB589922 WDX589917:WDX589922 WNT589917:WNT589922 WXP589917:WXP589922 BH655453:BH655458 LD655453:LD655458 UZ655453:UZ655458 AEV655453:AEV655458 AOR655453:AOR655458 AYN655453:AYN655458 BIJ655453:BIJ655458 BSF655453:BSF655458 CCB655453:CCB655458 CLX655453:CLX655458 CVT655453:CVT655458 DFP655453:DFP655458 DPL655453:DPL655458 DZH655453:DZH655458 EJD655453:EJD655458 ESZ655453:ESZ655458 FCV655453:FCV655458 FMR655453:FMR655458 FWN655453:FWN655458 GGJ655453:GGJ655458 GQF655453:GQF655458 HAB655453:HAB655458 HJX655453:HJX655458 HTT655453:HTT655458 IDP655453:IDP655458 INL655453:INL655458 IXH655453:IXH655458 JHD655453:JHD655458 JQZ655453:JQZ655458 KAV655453:KAV655458 KKR655453:KKR655458 KUN655453:KUN655458 LEJ655453:LEJ655458 LOF655453:LOF655458 LYB655453:LYB655458 MHX655453:MHX655458 MRT655453:MRT655458 NBP655453:NBP655458 NLL655453:NLL655458 NVH655453:NVH655458 OFD655453:OFD655458 OOZ655453:OOZ655458 OYV655453:OYV655458 PIR655453:PIR655458 PSN655453:PSN655458 QCJ655453:QCJ655458 QMF655453:QMF655458 QWB655453:QWB655458 RFX655453:RFX655458 RPT655453:RPT655458 RZP655453:RZP655458 SJL655453:SJL655458 STH655453:STH655458 TDD655453:TDD655458 TMZ655453:TMZ655458 TWV655453:TWV655458 UGR655453:UGR655458 UQN655453:UQN655458 VAJ655453:VAJ655458 VKF655453:VKF655458 VUB655453:VUB655458 WDX655453:WDX655458 WNT655453:WNT655458 WXP655453:WXP655458 BH720989:BH720994 LD720989:LD720994 UZ720989:UZ720994 AEV720989:AEV720994 AOR720989:AOR720994 AYN720989:AYN720994 BIJ720989:BIJ720994 BSF720989:BSF720994 CCB720989:CCB720994 CLX720989:CLX720994 CVT720989:CVT720994 DFP720989:DFP720994 DPL720989:DPL720994 DZH720989:DZH720994 EJD720989:EJD720994 ESZ720989:ESZ720994 FCV720989:FCV720994 FMR720989:FMR720994 FWN720989:FWN720994 GGJ720989:GGJ720994 GQF720989:GQF720994 HAB720989:HAB720994 HJX720989:HJX720994 HTT720989:HTT720994 IDP720989:IDP720994 INL720989:INL720994 IXH720989:IXH720994 JHD720989:JHD720994 JQZ720989:JQZ720994 KAV720989:KAV720994 KKR720989:KKR720994 KUN720989:KUN720994 LEJ720989:LEJ720994 LOF720989:LOF720994 LYB720989:LYB720994 MHX720989:MHX720994 MRT720989:MRT720994 NBP720989:NBP720994 NLL720989:NLL720994 NVH720989:NVH720994 OFD720989:OFD720994 OOZ720989:OOZ720994 OYV720989:OYV720994 PIR720989:PIR720994 PSN720989:PSN720994 QCJ720989:QCJ720994 QMF720989:QMF720994 QWB720989:QWB720994 RFX720989:RFX720994 RPT720989:RPT720994 RZP720989:RZP720994 SJL720989:SJL720994 STH720989:STH720994 TDD720989:TDD720994 TMZ720989:TMZ720994 TWV720989:TWV720994 UGR720989:UGR720994 UQN720989:UQN720994 VAJ720989:VAJ720994 VKF720989:VKF720994 VUB720989:VUB720994 WDX720989:WDX720994 WNT720989:WNT720994 WXP720989:WXP720994 BH786525:BH786530 LD786525:LD786530 UZ786525:UZ786530 AEV786525:AEV786530 AOR786525:AOR786530 AYN786525:AYN786530 BIJ786525:BIJ786530 BSF786525:BSF786530 CCB786525:CCB786530 CLX786525:CLX786530 CVT786525:CVT786530 DFP786525:DFP786530 DPL786525:DPL786530 DZH786525:DZH786530 EJD786525:EJD786530 ESZ786525:ESZ786530 FCV786525:FCV786530 FMR786525:FMR786530 FWN786525:FWN786530 GGJ786525:GGJ786530 GQF786525:GQF786530 HAB786525:HAB786530 HJX786525:HJX786530 HTT786525:HTT786530 IDP786525:IDP786530 INL786525:INL786530 IXH786525:IXH786530 JHD786525:JHD786530 JQZ786525:JQZ786530 KAV786525:KAV786530 KKR786525:KKR786530 KUN786525:KUN786530 LEJ786525:LEJ786530 LOF786525:LOF786530 LYB786525:LYB786530 MHX786525:MHX786530 MRT786525:MRT786530 NBP786525:NBP786530 NLL786525:NLL786530 NVH786525:NVH786530 OFD786525:OFD786530 OOZ786525:OOZ786530 OYV786525:OYV786530 PIR786525:PIR786530 PSN786525:PSN786530 QCJ786525:QCJ786530 QMF786525:QMF786530 QWB786525:QWB786530 RFX786525:RFX786530 RPT786525:RPT786530 RZP786525:RZP786530 SJL786525:SJL786530 STH786525:STH786530 TDD786525:TDD786530 TMZ786525:TMZ786530 TWV786525:TWV786530 UGR786525:UGR786530 UQN786525:UQN786530 VAJ786525:VAJ786530 VKF786525:VKF786530 VUB786525:VUB786530 WDX786525:WDX786530 WNT786525:WNT786530 WXP786525:WXP786530 BH852061:BH852066 LD852061:LD852066 UZ852061:UZ852066 AEV852061:AEV852066 AOR852061:AOR852066 AYN852061:AYN852066 BIJ852061:BIJ852066 BSF852061:BSF852066 CCB852061:CCB852066 CLX852061:CLX852066 CVT852061:CVT852066 DFP852061:DFP852066 DPL852061:DPL852066 DZH852061:DZH852066 EJD852061:EJD852066 ESZ852061:ESZ852066 FCV852061:FCV852066 FMR852061:FMR852066 FWN852061:FWN852066 GGJ852061:GGJ852066 GQF852061:GQF852066 HAB852061:HAB852066 HJX852061:HJX852066 HTT852061:HTT852066 IDP852061:IDP852066 INL852061:INL852066 IXH852061:IXH852066 JHD852061:JHD852066 JQZ852061:JQZ852066 KAV852061:KAV852066 KKR852061:KKR852066 KUN852061:KUN852066 LEJ852061:LEJ852066 LOF852061:LOF852066 LYB852061:LYB852066 MHX852061:MHX852066 MRT852061:MRT852066 NBP852061:NBP852066 NLL852061:NLL852066 NVH852061:NVH852066 OFD852061:OFD852066 OOZ852061:OOZ852066 OYV852061:OYV852066 PIR852061:PIR852066 PSN852061:PSN852066 QCJ852061:QCJ852066 QMF852061:QMF852066 QWB852061:QWB852066 RFX852061:RFX852066 RPT852061:RPT852066 RZP852061:RZP852066 SJL852061:SJL852066 STH852061:STH852066 TDD852061:TDD852066 TMZ852061:TMZ852066 TWV852061:TWV852066 UGR852061:UGR852066 UQN852061:UQN852066 VAJ852061:VAJ852066 VKF852061:VKF852066 VUB852061:VUB852066 WDX852061:WDX852066 WNT852061:WNT852066 WXP852061:WXP852066 BH917597:BH917602 LD917597:LD917602 UZ917597:UZ917602 AEV917597:AEV917602 AOR917597:AOR917602 AYN917597:AYN917602 BIJ917597:BIJ917602 BSF917597:BSF917602 CCB917597:CCB917602 CLX917597:CLX917602 CVT917597:CVT917602 DFP917597:DFP917602 DPL917597:DPL917602 DZH917597:DZH917602 EJD917597:EJD917602 ESZ917597:ESZ917602 FCV917597:FCV917602 FMR917597:FMR917602 FWN917597:FWN917602 GGJ917597:GGJ917602 GQF917597:GQF917602 HAB917597:HAB917602 HJX917597:HJX917602 HTT917597:HTT917602 IDP917597:IDP917602 INL917597:INL917602 IXH917597:IXH917602 JHD917597:JHD917602 JQZ917597:JQZ917602 KAV917597:KAV917602 KKR917597:KKR917602 KUN917597:KUN917602 LEJ917597:LEJ917602 LOF917597:LOF917602 LYB917597:LYB917602 MHX917597:MHX917602 MRT917597:MRT917602 NBP917597:NBP917602 NLL917597:NLL917602 NVH917597:NVH917602 OFD917597:OFD917602 OOZ917597:OOZ917602 OYV917597:OYV917602 PIR917597:PIR917602 PSN917597:PSN917602 QCJ917597:QCJ917602 QMF917597:QMF917602 QWB917597:QWB917602 RFX917597:RFX917602 RPT917597:RPT917602 RZP917597:RZP917602 SJL917597:SJL917602 STH917597:STH917602 TDD917597:TDD917602 TMZ917597:TMZ917602 TWV917597:TWV917602 UGR917597:UGR917602 UQN917597:UQN917602 VAJ917597:VAJ917602 VKF917597:VKF917602 VUB917597:VUB917602 WDX917597:WDX917602 WNT917597:WNT917602 WXP917597:WXP917602 BH983133:BH983138 LD983133:LD983138 UZ983133:UZ983138 AEV983133:AEV983138 AOR983133:AOR983138 AYN983133:AYN983138 BIJ983133:BIJ983138 BSF983133:BSF983138 CCB983133:CCB983138 CLX983133:CLX983138 CVT983133:CVT983138 DFP983133:DFP983138 DPL983133:DPL983138 DZH983133:DZH983138 EJD983133:EJD983138 ESZ983133:ESZ983138 FCV983133:FCV983138 FMR983133:FMR983138 FWN983133:FWN983138 GGJ983133:GGJ983138 GQF983133:GQF983138 HAB983133:HAB983138 HJX983133:HJX983138 HTT983133:HTT983138 IDP983133:IDP983138 INL983133:INL983138 IXH983133:IXH983138 JHD983133:JHD983138 JQZ983133:JQZ983138 KAV983133:KAV983138 KKR983133:KKR983138 KUN983133:KUN983138 LEJ983133:LEJ983138 LOF983133:LOF983138 LYB983133:LYB983138 MHX983133:MHX983138 MRT983133:MRT983138 NBP983133:NBP983138 NLL983133:NLL983138 NVH983133:NVH983138 OFD983133:OFD983138 OOZ983133:OOZ983138 OYV983133:OYV983138 PIR983133:PIR983138 PSN983133:PSN983138 QCJ983133:QCJ983138 QMF983133:QMF983138 QWB983133:QWB983138 RFX983133:RFX983138 RPT983133:RPT983138 RZP983133:RZP983138 SJL983133:SJL983138 STH983133:STH983138 TDD983133:TDD983138 TMZ983133:TMZ983138 TWV983133:TWV983138 UGR983133:UGR983138 UQN983133:UQN983138 VAJ983133:VAJ983138 VKF983133:VKF983138 VUB983133:VUB983138 WDX983133:WDX983138 WNT983133:WNT983138 WXP983133:WXP983138 BD93:BE98 KZ93:LA98 UV93:UW98 AER93:AES98 AON93:AOO98 AYJ93:AYK98 BIF93:BIG98 BSB93:BSC98 CBX93:CBY98 CLT93:CLU98 CVP93:CVQ98 DFL93:DFM98 DPH93:DPI98 DZD93:DZE98 EIZ93:EJA98 ESV93:ESW98 FCR93:FCS98 FMN93:FMO98 FWJ93:FWK98 GGF93:GGG98 GQB93:GQC98 GZX93:GZY98 HJT93:HJU98 HTP93:HTQ98 IDL93:IDM98 INH93:INI98 IXD93:IXE98 JGZ93:JHA98 JQV93:JQW98 KAR93:KAS98 KKN93:KKO98 KUJ93:KUK98 LEF93:LEG98 LOB93:LOC98 LXX93:LXY98 MHT93:MHU98 MRP93:MRQ98 NBL93:NBM98 NLH93:NLI98 NVD93:NVE98 OEZ93:OFA98 OOV93:OOW98 OYR93:OYS98 PIN93:PIO98 PSJ93:PSK98 QCF93:QCG98 QMB93:QMC98 QVX93:QVY98 RFT93:RFU98 RPP93:RPQ98 RZL93:RZM98 SJH93:SJI98 STD93:STE98 TCZ93:TDA98 TMV93:TMW98 TWR93:TWS98 UGN93:UGO98 UQJ93:UQK98 VAF93:VAG98 VKB93:VKC98 VTX93:VTY98 WDT93:WDU98 WNP93:WNQ98 WXL93:WXM98 BD65629:BE65634 KZ65629:LA65634 UV65629:UW65634 AER65629:AES65634 AON65629:AOO65634 AYJ65629:AYK65634 BIF65629:BIG65634 BSB65629:BSC65634 CBX65629:CBY65634 CLT65629:CLU65634 CVP65629:CVQ65634 DFL65629:DFM65634 DPH65629:DPI65634 DZD65629:DZE65634 EIZ65629:EJA65634 ESV65629:ESW65634 FCR65629:FCS65634 FMN65629:FMO65634 FWJ65629:FWK65634 GGF65629:GGG65634 GQB65629:GQC65634 GZX65629:GZY65634 HJT65629:HJU65634 HTP65629:HTQ65634 IDL65629:IDM65634 INH65629:INI65634 IXD65629:IXE65634 JGZ65629:JHA65634 JQV65629:JQW65634 KAR65629:KAS65634 KKN65629:KKO65634 KUJ65629:KUK65634 LEF65629:LEG65634 LOB65629:LOC65634 LXX65629:LXY65634 MHT65629:MHU65634 MRP65629:MRQ65634 NBL65629:NBM65634 NLH65629:NLI65634 NVD65629:NVE65634 OEZ65629:OFA65634 OOV65629:OOW65634 OYR65629:OYS65634 PIN65629:PIO65634 PSJ65629:PSK65634 QCF65629:QCG65634 QMB65629:QMC65634 QVX65629:QVY65634 RFT65629:RFU65634 RPP65629:RPQ65634 RZL65629:RZM65634 SJH65629:SJI65634 STD65629:STE65634 TCZ65629:TDA65634 TMV65629:TMW65634 TWR65629:TWS65634 UGN65629:UGO65634 UQJ65629:UQK65634 VAF65629:VAG65634 VKB65629:VKC65634 VTX65629:VTY65634 WDT65629:WDU65634 WNP65629:WNQ65634 WXL65629:WXM65634 BD131165:BE131170 KZ131165:LA131170 UV131165:UW131170 AER131165:AES131170 AON131165:AOO131170 AYJ131165:AYK131170 BIF131165:BIG131170 BSB131165:BSC131170 CBX131165:CBY131170 CLT131165:CLU131170 CVP131165:CVQ131170 DFL131165:DFM131170 DPH131165:DPI131170 DZD131165:DZE131170 EIZ131165:EJA131170 ESV131165:ESW131170 FCR131165:FCS131170 FMN131165:FMO131170 FWJ131165:FWK131170 GGF131165:GGG131170 GQB131165:GQC131170 GZX131165:GZY131170 HJT131165:HJU131170 HTP131165:HTQ131170 IDL131165:IDM131170 INH131165:INI131170 IXD131165:IXE131170 JGZ131165:JHA131170 JQV131165:JQW131170 KAR131165:KAS131170 KKN131165:KKO131170 KUJ131165:KUK131170 LEF131165:LEG131170 LOB131165:LOC131170 LXX131165:LXY131170 MHT131165:MHU131170 MRP131165:MRQ131170 NBL131165:NBM131170 NLH131165:NLI131170 NVD131165:NVE131170 OEZ131165:OFA131170 OOV131165:OOW131170 OYR131165:OYS131170 PIN131165:PIO131170 PSJ131165:PSK131170 QCF131165:QCG131170 QMB131165:QMC131170 QVX131165:QVY131170 RFT131165:RFU131170 RPP131165:RPQ131170 RZL131165:RZM131170 SJH131165:SJI131170 STD131165:STE131170 TCZ131165:TDA131170 TMV131165:TMW131170 TWR131165:TWS131170 UGN131165:UGO131170 UQJ131165:UQK131170 VAF131165:VAG131170 VKB131165:VKC131170 VTX131165:VTY131170 WDT131165:WDU131170 WNP131165:WNQ131170 WXL131165:WXM131170 BD196701:BE196706 KZ196701:LA196706 UV196701:UW196706 AER196701:AES196706 AON196701:AOO196706 AYJ196701:AYK196706 BIF196701:BIG196706 BSB196701:BSC196706 CBX196701:CBY196706 CLT196701:CLU196706 CVP196701:CVQ196706 DFL196701:DFM196706 DPH196701:DPI196706 DZD196701:DZE196706 EIZ196701:EJA196706 ESV196701:ESW196706 FCR196701:FCS196706 FMN196701:FMO196706 FWJ196701:FWK196706 GGF196701:GGG196706 GQB196701:GQC196706 GZX196701:GZY196706 HJT196701:HJU196706 HTP196701:HTQ196706 IDL196701:IDM196706 INH196701:INI196706 IXD196701:IXE196706 JGZ196701:JHA196706 JQV196701:JQW196706 KAR196701:KAS196706 KKN196701:KKO196706 KUJ196701:KUK196706 LEF196701:LEG196706 LOB196701:LOC196706 LXX196701:LXY196706 MHT196701:MHU196706 MRP196701:MRQ196706 NBL196701:NBM196706 NLH196701:NLI196706 NVD196701:NVE196706 OEZ196701:OFA196706 OOV196701:OOW196706 OYR196701:OYS196706 PIN196701:PIO196706 PSJ196701:PSK196706 QCF196701:QCG196706 QMB196701:QMC196706 QVX196701:QVY196706 RFT196701:RFU196706 RPP196701:RPQ196706 RZL196701:RZM196706 SJH196701:SJI196706 STD196701:STE196706 TCZ196701:TDA196706 TMV196701:TMW196706 TWR196701:TWS196706 UGN196701:UGO196706 UQJ196701:UQK196706 VAF196701:VAG196706 VKB196701:VKC196706 VTX196701:VTY196706 WDT196701:WDU196706 WNP196701:WNQ196706 WXL196701:WXM196706 BD262237:BE262242 KZ262237:LA262242 UV262237:UW262242 AER262237:AES262242 AON262237:AOO262242 AYJ262237:AYK262242 BIF262237:BIG262242 BSB262237:BSC262242 CBX262237:CBY262242 CLT262237:CLU262242 CVP262237:CVQ262242 DFL262237:DFM262242 DPH262237:DPI262242 DZD262237:DZE262242 EIZ262237:EJA262242 ESV262237:ESW262242 FCR262237:FCS262242 FMN262237:FMO262242 FWJ262237:FWK262242 GGF262237:GGG262242 GQB262237:GQC262242 GZX262237:GZY262242 HJT262237:HJU262242 HTP262237:HTQ262242 IDL262237:IDM262242 INH262237:INI262242 IXD262237:IXE262242 JGZ262237:JHA262242 JQV262237:JQW262242 KAR262237:KAS262242 KKN262237:KKO262242 KUJ262237:KUK262242 LEF262237:LEG262242 LOB262237:LOC262242 LXX262237:LXY262242 MHT262237:MHU262242 MRP262237:MRQ262242 NBL262237:NBM262242 NLH262237:NLI262242 NVD262237:NVE262242 OEZ262237:OFA262242 OOV262237:OOW262242 OYR262237:OYS262242 PIN262237:PIO262242 PSJ262237:PSK262242 QCF262237:QCG262242 QMB262237:QMC262242 QVX262237:QVY262242 RFT262237:RFU262242 RPP262237:RPQ262242 RZL262237:RZM262242 SJH262237:SJI262242 STD262237:STE262242 TCZ262237:TDA262242 TMV262237:TMW262242 TWR262237:TWS262242 UGN262237:UGO262242 UQJ262237:UQK262242 VAF262237:VAG262242 VKB262237:VKC262242 VTX262237:VTY262242 WDT262237:WDU262242 WNP262237:WNQ262242 WXL262237:WXM262242 BD327773:BE327778 KZ327773:LA327778 UV327773:UW327778 AER327773:AES327778 AON327773:AOO327778 AYJ327773:AYK327778 BIF327773:BIG327778 BSB327773:BSC327778 CBX327773:CBY327778 CLT327773:CLU327778 CVP327773:CVQ327778 DFL327773:DFM327778 DPH327773:DPI327778 DZD327773:DZE327778 EIZ327773:EJA327778 ESV327773:ESW327778 FCR327773:FCS327778 FMN327773:FMO327778 FWJ327773:FWK327778 GGF327773:GGG327778 GQB327773:GQC327778 GZX327773:GZY327778 HJT327773:HJU327778 HTP327773:HTQ327778 IDL327773:IDM327778 INH327773:INI327778 IXD327773:IXE327778 JGZ327773:JHA327778 JQV327773:JQW327778 KAR327773:KAS327778 KKN327773:KKO327778 KUJ327773:KUK327778 LEF327773:LEG327778 LOB327773:LOC327778 LXX327773:LXY327778 MHT327773:MHU327778 MRP327773:MRQ327778 NBL327773:NBM327778 NLH327773:NLI327778 NVD327773:NVE327778 OEZ327773:OFA327778 OOV327773:OOW327778 OYR327773:OYS327778 PIN327773:PIO327778 PSJ327773:PSK327778 QCF327773:QCG327778 QMB327773:QMC327778 QVX327773:QVY327778 RFT327773:RFU327778 RPP327773:RPQ327778 RZL327773:RZM327778 SJH327773:SJI327778 STD327773:STE327778 TCZ327773:TDA327778 TMV327773:TMW327778 TWR327773:TWS327778 UGN327773:UGO327778 UQJ327773:UQK327778 VAF327773:VAG327778 VKB327773:VKC327778 VTX327773:VTY327778 WDT327773:WDU327778 WNP327773:WNQ327778 WXL327773:WXM327778 BD393309:BE393314 KZ393309:LA393314 UV393309:UW393314 AER393309:AES393314 AON393309:AOO393314 AYJ393309:AYK393314 BIF393309:BIG393314 BSB393309:BSC393314 CBX393309:CBY393314 CLT393309:CLU393314 CVP393309:CVQ393314 DFL393309:DFM393314 DPH393309:DPI393314 DZD393309:DZE393314 EIZ393309:EJA393314 ESV393309:ESW393314 FCR393309:FCS393314 FMN393309:FMO393314 FWJ393309:FWK393314 GGF393309:GGG393314 GQB393309:GQC393314 GZX393309:GZY393314 HJT393309:HJU393314 HTP393309:HTQ393314 IDL393309:IDM393314 INH393309:INI393314 IXD393309:IXE393314 JGZ393309:JHA393314 JQV393309:JQW393314 KAR393309:KAS393314 KKN393309:KKO393314 KUJ393309:KUK393314 LEF393309:LEG393314 LOB393309:LOC393314 LXX393309:LXY393314 MHT393309:MHU393314 MRP393309:MRQ393314 NBL393309:NBM393314 NLH393309:NLI393314 NVD393309:NVE393314 OEZ393309:OFA393314 OOV393309:OOW393314 OYR393309:OYS393314 PIN393309:PIO393314 PSJ393309:PSK393314 QCF393309:QCG393314 QMB393309:QMC393314 QVX393309:QVY393314 RFT393309:RFU393314 RPP393309:RPQ393314 RZL393309:RZM393314 SJH393309:SJI393314 STD393309:STE393314 TCZ393309:TDA393314 TMV393309:TMW393314 TWR393309:TWS393314 UGN393309:UGO393314 UQJ393309:UQK393314 VAF393309:VAG393314 VKB393309:VKC393314 VTX393309:VTY393314 WDT393309:WDU393314 WNP393309:WNQ393314 WXL393309:WXM393314 BD458845:BE458850 KZ458845:LA458850 UV458845:UW458850 AER458845:AES458850 AON458845:AOO458850 AYJ458845:AYK458850 BIF458845:BIG458850 BSB458845:BSC458850 CBX458845:CBY458850 CLT458845:CLU458850 CVP458845:CVQ458850 DFL458845:DFM458850 DPH458845:DPI458850 DZD458845:DZE458850 EIZ458845:EJA458850 ESV458845:ESW458850 FCR458845:FCS458850 FMN458845:FMO458850 FWJ458845:FWK458850 GGF458845:GGG458850 GQB458845:GQC458850 GZX458845:GZY458850 HJT458845:HJU458850 HTP458845:HTQ458850 IDL458845:IDM458850 INH458845:INI458850 IXD458845:IXE458850 JGZ458845:JHA458850 JQV458845:JQW458850 KAR458845:KAS458850 KKN458845:KKO458850 KUJ458845:KUK458850 LEF458845:LEG458850 LOB458845:LOC458850 LXX458845:LXY458850 MHT458845:MHU458850 MRP458845:MRQ458850 NBL458845:NBM458850 NLH458845:NLI458850 NVD458845:NVE458850 OEZ458845:OFA458850 OOV458845:OOW458850 OYR458845:OYS458850 PIN458845:PIO458850 PSJ458845:PSK458850 QCF458845:QCG458850 QMB458845:QMC458850 QVX458845:QVY458850 RFT458845:RFU458850 RPP458845:RPQ458850 RZL458845:RZM458850 SJH458845:SJI458850 STD458845:STE458850 TCZ458845:TDA458850 TMV458845:TMW458850 TWR458845:TWS458850 UGN458845:UGO458850 UQJ458845:UQK458850 VAF458845:VAG458850 VKB458845:VKC458850 VTX458845:VTY458850 WDT458845:WDU458850 WNP458845:WNQ458850 WXL458845:WXM458850 BD524381:BE524386 KZ524381:LA524386 UV524381:UW524386 AER524381:AES524386 AON524381:AOO524386 AYJ524381:AYK524386 BIF524381:BIG524386 BSB524381:BSC524386 CBX524381:CBY524386 CLT524381:CLU524386 CVP524381:CVQ524386 DFL524381:DFM524386 DPH524381:DPI524386 DZD524381:DZE524386 EIZ524381:EJA524386 ESV524381:ESW524386 FCR524381:FCS524386 FMN524381:FMO524386 FWJ524381:FWK524386 GGF524381:GGG524386 GQB524381:GQC524386 GZX524381:GZY524386 HJT524381:HJU524386 HTP524381:HTQ524386 IDL524381:IDM524386 INH524381:INI524386 IXD524381:IXE524386 JGZ524381:JHA524386 JQV524381:JQW524386 KAR524381:KAS524386 KKN524381:KKO524386 KUJ524381:KUK524386 LEF524381:LEG524386 LOB524381:LOC524386 LXX524381:LXY524386 MHT524381:MHU524386 MRP524381:MRQ524386 NBL524381:NBM524386 NLH524381:NLI524386 NVD524381:NVE524386 OEZ524381:OFA524386 OOV524381:OOW524386 OYR524381:OYS524386 PIN524381:PIO524386 PSJ524381:PSK524386 QCF524381:QCG524386 QMB524381:QMC524386 QVX524381:QVY524386 RFT524381:RFU524386 RPP524381:RPQ524386 RZL524381:RZM524386 SJH524381:SJI524386 STD524381:STE524386 TCZ524381:TDA524386 TMV524381:TMW524386 TWR524381:TWS524386 UGN524381:UGO524386 UQJ524381:UQK524386 VAF524381:VAG524386 VKB524381:VKC524386 VTX524381:VTY524386 WDT524381:WDU524386 WNP524381:WNQ524386 WXL524381:WXM524386 BD589917:BE589922 KZ589917:LA589922 UV589917:UW589922 AER589917:AES589922 AON589917:AOO589922 AYJ589917:AYK589922 BIF589917:BIG589922 BSB589917:BSC589922 CBX589917:CBY589922 CLT589917:CLU589922 CVP589917:CVQ589922 DFL589917:DFM589922 DPH589917:DPI589922 DZD589917:DZE589922 EIZ589917:EJA589922 ESV589917:ESW589922 FCR589917:FCS589922 FMN589917:FMO589922 FWJ589917:FWK589922 GGF589917:GGG589922 GQB589917:GQC589922 GZX589917:GZY589922 HJT589917:HJU589922 HTP589917:HTQ589922 IDL589917:IDM589922 INH589917:INI589922 IXD589917:IXE589922 JGZ589917:JHA589922 JQV589917:JQW589922 KAR589917:KAS589922 KKN589917:KKO589922 KUJ589917:KUK589922 LEF589917:LEG589922 LOB589917:LOC589922 LXX589917:LXY589922 MHT589917:MHU589922 MRP589917:MRQ589922 NBL589917:NBM589922 NLH589917:NLI589922 NVD589917:NVE589922 OEZ589917:OFA589922 OOV589917:OOW589922 OYR589917:OYS589922 PIN589917:PIO589922 PSJ589917:PSK589922 QCF589917:QCG589922 QMB589917:QMC589922 QVX589917:QVY589922 RFT589917:RFU589922 RPP589917:RPQ589922 RZL589917:RZM589922 SJH589917:SJI589922 STD589917:STE589922 TCZ589917:TDA589922 TMV589917:TMW589922 TWR589917:TWS589922 UGN589917:UGO589922 UQJ589917:UQK589922 VAF589917:VAG589922 VKB589917:VKC589922 VTX589917:VTY589922 WDT589917:WDU589922 WNP589917:WNQ589922 WXL589917:WXM589922 BD655453:BE655458 KZ655453:LA655458 UV655453:UW655458 AER655453:AES655458 AON655453:AOO655458 AYJ655453:AYK655458 BIF655453:BIG655458 BSB655453:BSC655458 CBX655453:CBY655458 CLT655453:CLU655458 CVP655453:CVQ655458 DFL655453:DFM655458 DPH655453:DPI655458 DZD655453:DZE655458 EIZ655453:EJA655458 ESV655453:ESW655458 FCR655453:FCS655458 FMN655453:FMO655458 FWJ655453:FWK655458 GGF655453:GGG655458 GQB655453:GQC655458 GZX655453:GZY655458 HJT655453:HJU655458 HTP655453:HTQ655458 IDL655453:IDM655458 INH655453:INI655458 IXD655453:IXE655458 JGZ655453:JHA655458 JQV655453:JQW655458 KAR655453:KAS655458 KKN655453:KKO655458 KUJ655453:KUK655458 LEF655453:LEG655458 LOB655453:LOC655458 LXX655453:LXY655458 MHT655453:MHU655458 MRP655453:MRQ655458 NBL655453:NBM655458 NLH655453:NLI655458 NVD655453:NVE655458 OEZ655453:OFA655458 OOV655453:OOW655458 OYR655453:OYS655458 PIN655453:PIO655458 PSJ655453:PSK655458 QCF655453:QCG655458 QMB655453:QMC655458 QVX655453:QVY655458 RFT655453:RFU655458 RPP655453:RPQ655458 RZL655453:RZM655458 SJH655453:SJI655458 STD655453:STE655458 TCZ655453:TDA655458 TMV655453:TMW655458 TWR655453:TWS655458 UGN655453:UGO655458 UQJ655453:UQK655458 VAF655453:VAG655458 VKB655453:VKC655458 VTX655453:VTY655458 WDT655453:WDU655458 WNP655453:WNQ655458 WXL655453:WXM655458 BD720989:BE720994 KZ720989:LA720994 UV720989:UW720994 AER720989:AES720994 AON720989:AOO720994 AYJ720989:AYK720994 BIF720989:BIG720994 BSB720989:BSC720994 CBX720989:CBY720994 CLT720989:CLU720994 CVP720989:CVQ720994 DFL720989:DFM720994 DPH720989:DPI720994 DZD720989:DZE720994 EIZ720989:EJA720994 ESV720989:ESW720994 FCR720989:FCS720994 FMN720989:FMO720994 FWJ720989:FWK720994 GGF720989:GGG720994 GQB720989:GQC720994 GZX720989:GZY720994 HJT720989:HJU720994 HTP720989:HTQ720994 IDL720989:IDM720994 INH720989:INI720994 IXD720989:IXE720994 JGZ720989:JHA720994 JQV720989:JQW720994 KAR720989:KAS720994 KKN720989:KKO720994 KUJ720989:KUK720994 LEF720989:LEG720994 LOB720989:LOC720994 LXX720989:LXY720994 MHT720989:MHU720994 MRP720989:MRQ720994 NBL720989:NBM720994 NLH720989:NLI720994 NVD720989:NVE720994 OEZ720989:OFA720994 OOV720989:OOW720994 OYR720989:OYS720994 PIN720989:PIO720994 PSJ720989:PSK720994 QCF720989:QCG720994 QMB720989:QMC720994 QVX720989:QVY720994 RFT720989:RFU720994 RPP720989:RPQ720994 RZL720989:RZM720994 SJH720989:SJI720994 STD720989:STE720994 TCZ720989:TDA720994 TMV720989:TMW720994 TWR720989:TWS720994 UGN720989:UGO720994 UQJ720989:UQK720994 VAF720989:VAG720994 VKB720989:VKC720994 VTX720989:VTY720994 WDT720989:WDU720994 WNP720989:WNQ720994 WXL720989:WXM720994 BD786525:BE786530 KZ786525:LA786530 UV786525:UW786530 AER786525:AES786530 AON786525:AOO786530 AYJ786525:AYK786530 BIF786525:BIG786530 BSB786525:BSC786530 CBX786525:CBY786530 CLT786525:CLU786530 CVP786525:CVQ786530 DFL786525:DFM786530 DPH786525:DPI786530 DZD786525:DZE786530 EIZ786525:EJA786530 ESV786525:ESW786530 FCR786525:FCS786530 FMN786525:FMO786530 FWJ786525:FWK786530 GGF786525:GGG786530 GQB786525:GQC786530 GZX786525:GZY786530 HJT786525:HJU786530 HTP786525:HTQ786530 IDL786525:IDM786530 INH786525:INI786530 IXD786525:IXE786530 JGZ786525:JHA786530 JQV786525:JQW786530 KAR786525:KAS786530 KKN786525:KKO786530 KUJ786525:KUK786530 LEF786525:LEG786530 LOB786525:LOC786530 LXX786525:LXY786530 MHT786525:MHU786530 MRP786525:MRQ786530 NBL786525:NBM786530 NLH786525:NLI786530 NVD786525:NVE786530 OEZ786525:OFA786530 OOV786525:OOW786530 OYR786525:OYS786530 PIN786525:PIO786530 PSJ786525:PSK786530 QCF786525:QCG786530 QMB786525:QMC786530 QVX786525:QVY786530 RFT786525:RFU786530 RPP786525:RPQ786530 RZL786525:RZM786530 SJH786525:SJI786530 STD786525:STE786530 TCZ786525:TDA786530 TMV786525:TMW786530 TWR786525:TWS786530 UGN786525:UGO786530 UQJ786525:UQK786530 VAF786525:VAG786530 VKB786525:VKC786530 VTX786525:VTY786530 WDT786525:WDU786530 WNP786525:WNQ786530 WXL786525:WXM786530 BD852061:BE852066 KZ852061:LA852066 UV852061:UW852066 AER852061:AES852066 AON852061:AOO852066 AYJ852061:AYK852066 BIF852061:BIG852066 BSB852061:BSC852066 CBX852061:CBY852066 CLT852061:CLU852066 CVP852061:CVQ852066 DFL852061:DFM852066 DPH852061:DPI852066 DZD852061:DZE852066 EIZ852061:EJA852066 ESV852061:ESW852066 FCR852061:FCS852066 FMN852061:FMO852066 FWJ852061:FWK852066 GGF852061:GGG852066 GQB852061:GQC852066 GZX852061:GZY852066 HJT852061:HJU852066 HTP852061:HTQ852066 IDL852061:IDM852066 INH852061:INI852066 IXD852061:IXE852066 JGZ852061:JHA852066 JQV852061:JQW852066 KAR852061:KAS852066 KKN852061:KKO852066 KUJ852061:KUK852066 LEF852061:LEG852066 LOB852061:LOC852066 LXX852061:LXY852066 MHT852061:MHU852066 MRP852061:MRQ852066 NBL852061:NBM852066 NLH852061:NLI852066 NVD852061:NVE852066 OEZ852061:OFA852066 OOV852061:OOW852066 OYR852061:OYS852066 PIN852061:PIO852066 PSJ852061:PSK852066 QCF852061:QCG852066 QMB852061:QMC852066 QVX852061:QVY852066 RFT852061:RFU852066 RPP852061:RPQ852066 RZL852061:RZM852066 SJH852061:SJI852066 STD852061:STE852066 TCZ852061:TDA852066 TMV852061:TMW852066 TWR852061:TWS852066 UGN852061:UGO852066 UQJ852061:UQK852066 VAF852061:VAG852066 VKB852061:VKC852066 VTX852061:VTY852066 WDT852061:WDU852066 WNP852061:WNQ852066 WXL852061:WXM852066 BD917597:BE917602 KZ917597:LA917602 UV917597:UW917602 AER917597:AES917602 AON917597:AOO917602 AYJ917597:AYK917602 BIF917597:BIG917602 BSB917597:BSC917602 CBX917597:CBY917602 CLT917597:CLU917602 CVP917597:CVQ917602 DFL917597:DFM917602 DPH917597:DPI917602 DZD917597:DZE917602 EIZ917597:EJA917602 ESV917597:ESW917602 FCR917597:FCS917602 FMN917597:FMO917602 FWJ917597:FWK917602 GGF917597:GGG917602 GQB917597:GQC917602 GZX917597:GZY917602 HJT917597:HJU917602 HTP917597:HTQ917602 IDL917597:IDM917602 INH917597:INI917602 IXD917597:IXE917602 JGZ917597:JHA917602 JQV917597:JQW917602 KAR917597:KAS917602 KKN917597:KKO917602 KUJ917597:KUK917602 LEF917597:LEG917602 LOB917597:LOC917602 LXX917597:LXY917602 MHT917597:MHU917602 MRP917597:MRQ917602 NBL917597:NBM917602 NLH917597:NLI917602 NVD917597:NVE917602 OEZ917597:OFA917602 OOV917597:OOW917602 OYR917597:OYS917602 PIN917597:PIO917602 PSJ917597:PSK917602 QCF917597:QCG917602 QMB917597:QMC917602 QVX917597:QVY917602 RFT917597:RFU917602 RPP917597:RPQ917602 RZL917597:RZM917602 SJH917597:SJI917602 STD917597:STE917602 TCZ917597:TDA917602 TMV917597:TMW917602 TWR917597:TWS917602 UGN917597:UGO917602 UQJ917597:UQK917602 VAF917597:VAG917602 VKB917597:VKC917602 VTX917597:VTY917602 WDT917597:WDU917602 WNP917597:WNQ917602 WXL917597:WXM917602 BD983133:BE983138 KZ983133:LA983138 UV983133:UW983138 AER983133:AES983138 AON983133:AOO983138 AYJ983133:AYK983138 BIF983133:BIG983138 BSB983133:BSC983138 CBX983133:CBY983138 CLT983133:CLU983138 CVP983133:CVQ983138 DFL983133:DFM983138 DPH983133:DPI983138 DZD983133:DZE983138 EIZ983133:EJA983138 ESV983133:ESW983138 FCR983133:FCS983138 FMN983133:FMO983138 FWJ983133:FWK983138 GGF983133:GGG983138 GQB983133:GQC983138 GZX983133:GZY983138 HJT983133:HJU983138 HTP983133:HTQ983138 IDL983133:IDM983138 INH983133:INI983138 IXD983133:IXE983138 JGZ983133:JHA983138 JQV983133:JQW983138 KAR983133:KAS983138 KKN983133:KKO983138 KUJ983133:KUK983138 LEF983133:LEG983138 LOB983133:LOC983138 LXX983133:LXY983138 MHT983133:MHU983138 MRP983133:MRQ983138 NBL983133:NBM983138 NLH983133:NLI983138 NVD983133:NVE983138 OEZ983133:OFA983138 OOV983133:OOW983138 OYR983133:OYS983138 PIN983133:PIO983138 PSJ983133:PSK983138 QCF983133:QCG983138 QMB983133:QMC983138 QVX983133:QVY983138 RFT983133:RFU983138 RPP983133:RPQ983138 RZL983133:RZM983138 SJH983133:SJI983138 STD983133:STE983138 TCZ983133:TDA983138 TMV983133:TMW983138 TWR983133:TWS983138 UGN983133:UGO983138 UQJ983133:UQK983138 VAF983133:VAG983138 VKB983133:VKC983138 VTX983133:VTY983138 WDT983133:WDU983138 WNP983133:WNQ983138 WXL983133:WXM983138</xm:sqref>
        </x14:dataValidation>
        <x14:dataValidation type="whole" imeMode="halfAlpha" operator="greaterThanOrEqual" allowBlank="1" showInputMessage="1" showErrorMessage="1" error="半角数字で入力してください" xr:uid="{12E1C85C-F60F-49B2-B017-061DBA7BA7CD}">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2B-BCE3-490B-BE5A-2AE60A6E4808}">
  <sheetPr>
    <pageSetUpPr fitToPage="1"/>
  </sheetPr>
  <dimension ref="B1:EN116"/>
  <sheetViews>
    <sheetView showGridLines="0" view="pageBreakPreview" zoomScaleNormal="100" zoomScaleSheetLayoutView="100" workbookViewId="0">
      <selection activeCell="AH105" sqref="AH105"/>
    </sheetView>
  </sheetViews>
  <sheetFormatPr defaultColWidth="1.5" defaultRowHeight="8.85" customHeight="1" x14ac:dyDescent="0.15"/>
  <cols>
    <col min="1" max="1" width="1.375" style="199" customWidth="1"/>
    <col min="2" max="76" width="1.875" style="199" customWidth="1"/>
    <col min="77" max="16384" width="1.5" style="199"/>
  </cols>
  <sheetData>
    <row r="1" spans="2:84" ht="12" customHeight="1" x14ac:dyDescent="0.15">
      <c r="B1" s="381" t="s">
        <v>126</v>
      </c>
      <c r="C1" s="381"/>
      <c r="D1" s="381"/>
      <c r="E1" s="381"/>
      <c r="F1" s="381"/>
      <c r="G1" s="381"/>
      <c r="H1" s="381"/>
      <c r="I1" s="381"/>
      <c r="J1" s="381"/>
      <c r="K1" s="381"/>
      <c r="L1" s="381"/>
      <c r="M1" s="381"/>
      <c r="N1" s="381"/>
      <c r="O1" s="381"/>
    </row>
    <row r="2" spans="2:84" ht="12.75" customHeight="1" x14ac:dyDescent="0.15">
      <c r="Q2" s="151"/>
      <c r="R2" s="808" t="s">
        <v>127</v>
      </c>
      <c r="S2" s="809"/>
      <c r="T2" s="809"/>
      <c r="U2" s="809"/>
      <c r="V2" s="809"/>
      <c r="W2" s="809"/>
      <c r="X2" s="809"/>
      <c r="Y2" s="809"/>
      <c r="Z2" s="809"/>
      <c r="AA2" s="809"/>
      <c r="AB2" s="809"/>
      <c r="AC2" s="809"/>
      <c r="AD2" s="809"/>
      <c r="AE2" s="809"/>
      <c r="AF2" s="809"/>
      <c r="AG2" s="809"/>
      <c r="AH2" s="809"/>
      <c r="AI2" s="809"/>
      <c r="AJ2" s="809"/>
      <c r="AK2" s="809"/>
      <c r="AL2" s="809"/>
      <c r="AM2" s="809"/>
      <c r="AN2" s="809"/>
      <c r="AO2" s="809"/>
      <c r="AP2" s="809"/>
      <c r="AQ2" s="809"/>
      <c r="AR2" s="809"/>
      <c r="AS2" s="809"/>
      <c r="AT2" s="809"/>
      <c r="AU2" s="809"/>
      <c r="AV2" s="809"/>
      <c r="AW2" s="809"/>
      <c r="AX2" s="809"/>
      <c r="AY2" s="809"/>
      <c r="AZ2" s="809"/>
      <c r="BA2" s="809"/>
      <c r="BB2" s="809"/>
      <c r="BC2" s="809"/>
      <c r="BD2" s="809"/>
      <c r="BE2" s="809"/>
    </row>
    <row r="3" spans="2:84" ht="8.85" customHeight="1" x14ac:dyDescent="0.15">
      <c r="R3" s="809"/>
      <c r="S3" s="809"/>
      <c r="T3" s="809"/>
      <c r="U3" s="809"/>
      <c r="V3" s="809"/>
      <c r="W3" s="809"/>
      <c r="X3" s="809"/>
      <c r="Y3" s="809"/>
      <c r="Z3" s="809"/>
      <c r="AA3" s="809"/>
      <c r="AB3" s="809"/>
      <c r="AC3" s="809"/>
      <c r="AD3" s="809"/>
      <c r="AE3" s="809"/>
      <c r="AF3" s="809"/>
      <c r="AG3" s="809"/>
      <c r="AH3" s="809"/>
      <c r="AI3" s="809"/>
      <c r="AJ3" s="809"/>
      <c r="AK3" s="809"/>
      <c r="AL3" s="809"/>
      <c r="AM3" s="809"/>
      <c r="AN3" s="809"/>
      <c r="AO3" s="809"/>
      <c r="AP3" s="809"/>
      <c r="AQ3" s="809"/>
      <c r="AR3" s="809"/>
      <c r="AS3" s="809"/>
      <c r="AT3" s="809"/>
      <c r="AU3" s="809"/>
      <c r="AV3" s="809"/>
      <c r="AW3" s="809"/>
      <c r="AX3" s="809"/>
      <c r="AY3" s="809"/>
      <c r="AZ3" s="809"/>
      <c r="BA3" s="809"/>
      <c r="BB3" s="809"/>
      <c r="BC3" s="809"/>
      <c r="BD3" s="809"/>
      <c r="BE3" s="809"/>
    </row>
    <row r="4" spans="2:84" ht="14.25" x14ac:dyDescent="0.15">
      <c r="R4" s="810" t="s">
        <v>82</v>
      </c>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c r="AW4" s="811"/>
      <c r="AX4" s="811"/>
      <c r="AY4" s="811"/>
      <c r="AZ4" s="811"/>
      <c r="BA4" s="811"/>
      <c r="BB4" s="811"/>
      <c r="BC4" s="811"/>
      <c r="BD4" s="811"/>
      <c r="BE4" s="811"/>
    </row>
    <row r="5" spans="2:84" ht="2.25" customHeight="1" x14ac:dyDescent="0.1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row>
    <row r="6" spans="2:84" s="1" customFormat="1" ht="13.5" x14ac:dyDescent="0.15">
      <c r="B6" s="200"/>
      <c r="C6" s="200"/>
      <c r="D6" s="215"/>
      <c r="E6" s="215"/>
      <c r="F6" s="215"/>
      <c r="G6" s="215"/>
      <c r="H6" s="215"/>
      <c r="I6" s="215"/>
      <c r="J6" s="215"/>
      <c r="K6" s="215"/>
      <c r="L6" s="215"/>
      <c r="M6" s="215"/>
      <c r="N6" s="215"/>
      <c r="O6" s="215"/>
      <c r="P6" s="215"/>
      <c r="Q6" s="215"/>
      <c r="R6" s="390" t="s">
        <v>80</v>
      </c>
      <c r="S6" s="812"/>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c r="AT6" s="812"/>
      <c r="AU6" s="812"/>
      <c r="AV6" s="812"/>
      <c r="AW6" s="812"/>
      <c r="AX6" s="812"/>
      <c r="AY6" s="812"/>
      <c r="AZ6" s="812"/>
      <c r="BA6" s="812"/>
      <c r="BB6" s="812"/>
      <c r="BC6" s="812"/>
      <c r="BD6" s="812"/>
      <c r="BE6" s="812"/>
      <c r="BF6" s="215"/>
      <c r="BG6" s="215"/>
      <c r="BH6" s="215"/>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row>
    <row r="7" spans="2:84" ht="7.5" customHeight="1" x14ac:dyDescent="0.15">
      <c r="B7" s="813" t="s">
        <v>6</v>
      </c>
      <c r="C7" s="813"/>
      <c r="D7" s="813"/>
      <c r="E7" s="813"/>
      <c r="F7" s="813"/>
      <c r="G7" s="813"/>
      <c r="H7" s="813"/>
      <c r="I7" s="813"/>
      <c r="J7" s="813"/>
      <c r="K7" s="813"/>
      <c r="L7" s="813"/>
      <c r="M7" s="813"/>
      <c r="N7" s="813"/>
      <c r="O7" s="813"/>
      <c r="P7" s="813"/>
      <c r="Q7" s="813"/>
      <c r="R7" s="813"/>
      <c r="S7" s="813"/>
      <c r="T7" s="813"/>
      <c r="U7" s="813"/>
      <c r="V7" s="813"/>
      <c r="AN7" s="819"/>
      <c r="AO7" s="819"/>
      <c r="AP7" s="819"/>
      <c r="AQ7" s="819"/>
      <c r="AR7" s="819"/>
      <c r="AS7" s="819"/>
      <c r="AT7" s="819"/>
      <c r="AU7" s="819"/>
      <c r="AV7" s="819"/>
      <c r="AW7" s="819"/>
      <c r="AX7" s="819"/>
      <c r="AY7" s="819"/>
      <c r="AZ7" s="819"/>
      <c r="BA7" s="819"/>
      <c r="BB7" s="819"/>
      <c r="BC7" s="819"/>
      <c r="BD7" s="819"/>
      <c r="BE7" s="819"/>
      <c r="BF7" s="819"/>
      <c r="BG7" s="819"/>
      <c r="BH7" s="819"/>
      <c r="BI7" s="819"/>
      <c r="BJ7" s="819"/>
      <c r="BK7" s="819"/>
      <c r="BL7" s="819"/>
      <c r="BM7" s="819"/>
      <c r="BN7" s="819"/>
      <c r="BO7" s="819"/>
      <c r="BP7" s="819"/>
      <c r="BQ7" s="819"/>
      <c r="BR7" s="819"/>
      <c r="BS7" s="819"/>
      <c r="BT7" s="819"/>
      <c r="BU7" s="819"/>
    </row>
    <row r="8" spans="2:84" ht="7.5" customHeight="1" thickBot="1" x14ac:dyDescent="0.2">
      <c r="B8" s="813"/>
      <c r="C8" s="813"/>
      <c r="D8" s="813"/>
      <c r="E8" s="813"/>
      <c r="F8" s="813"/>
      <c r="G8" s="813"/>
      <c r="H8" s="813"/>
      <c r="I8" s="813"/>
      <c r="J8" s="813"/>
      <c r="K8" s="813"/>
      <c r="L8" s="813"/>
      <c r="M8" s="813"/>
      <c r="N8" s="813"/>
      <c r="O8" s="813"/>
      <c r="P8" s="813"/>
      <c r="Q8" s="813"/>
      <c r="R8" s="813"/>
      <c r="S8" s="813"/>
      <c r="T8" s="813"/>
      <c r="U8" s="813"/>
      <c r="V8" s="813"/>
    </row>
    <row r="9" spans="2:84" ht="3" customHeight="1" x14ac:dyDescent="0.15">
      <c r="B9" s="814" t="s">
        <v>4</v>
      </c>
      <c r="C9" s="815"/>
      <c r="D9" s="815"/>
      <c r="E9" s="815"/>
      <c r="F9" s="815"/>
      <c r="G9" s="815"/>
      <c r="H9" s="815"/>
      <c r="I9" s="815"/>
      <c r="J9" s="815"/>
      <c r="K9" s="815"/>
      <c r="L9" s="815"/>
      <c r="M9" s="815"/>
      <c r="N9" s="815"/>
      <c r="O9" s="815"/>
      <c r="P9" s="815"/>
      <c r="Q9" s="816"/>
      <c r="R9" s="300"/>
      <c r="S9" s="87"/>
      <c r="T9" s="87"/>
      <c r="U9" s="87"/>
      <c r="V9" s="87"/>
      <c r="W9" s="87"/>
      <c r="X9" s="87"/>
      <c r="Y9" s="87"/>
      <c r="Z9" s="87"/>
      <c r="AA9" s="87"/>
      <c r="AB9" s="87"/>
      <c r="AC9" s="87"/>
      <c r="AD9" s="87"/>
      <c r="AE9" s="87"/>
      <c r="AF9" s="87"/>
      <c r="AG9" s="87"/>
      <c r="AH9" s="87"/>
      <c r="AI9" s="87"/>
      <c r="AJ9" s="87"/>
      <c r="AK9" s="87"/>
      <c r="AL9" s="713"/>
      <c r="AM9" s="713"/>
      <c r="AN9" s="713"/>
      <c r="AO9" s="713"/>
      <c r="AP9" s="713"/>
      <c r="AQ9" s="713"/>
      <c r="AR9" s="713"/>
      <c r="AS9" s="713"/>
      <c r="AT9" s="820" t="s">
        <v>58</v>
      </c>
      <c r="AU9" s="821"/>
      <c r="AV9" s="821"/>
      <c r="AW9" s="821"/>
      <c r="AX9" s="821"/>
      <c r="AY9" s="821"/>
      <c r="AZ9" s="821"/>
      <c r="BA9" s="821"/>
      <c r="BB9" s="821"/>
      <c r="BC9" s="822"/>
      <c r="BD9" s="89"/>
      <c r="BE9" s="89"/>
      <c r="BF9" s="89"/>
      <c r="BG9" s="89"/>
      <c r="BH9" s="89"/>
      <c r="BI9" s="89"/>
      <c r="BJ9" s="89"/>
      <c r="BK9" s="89"/>
      <c r="BL9" s="89"/>
      <c r="BM9" s="89"/>
      <c r="BN9" s="89"/>
      <c r="BO9" s="89"/>
      <c r="BP9" s="89"/>
      <c r="BQ9" s="89"/>
      <c r="BR9" s="89"/>
      <c r="BS9" s="89"/>
      <c r="BT9" s="89"/>
      <c r="BU9" s="89"/>
      <c r="BV9" s="299"/>
      <c r="BW9" s="299"/>
      <c r="BX9" s="298"/>
    </row>
    <row r="10" spans="2:84" ht="12" customHeight="1" x14ac:dyDescent="0.15">
      <c r="B10" s="764"/>
      <c r="C10" s="765"/>
      <c r="D10" s="765"/>
      <c r="E10" s="765"/>
      <c r="F10" s="765"/>
      <c r="G10" s="765"/>
      <c r="H10" s="765"/>
      <c r="I10" s="765"/>
      <c r="J10" s="765"/>
      <c r="K10" s="765"/>
      <c r="L10" s="765"/>
      <c r="M10" s="765"/>
      <c r="N10" s="765"/>
      <c r="O10" s="765"/>
      <c r="P10" s="765"/>
      <c r="Q10" s="766"/>
      <c r="R10" s="266"/>
      <c r="S10" s="208"/>
      <c r="T10" s="2"/>
      <c r="X10" s="780"/>
      <c r="Y10" s="777"/>
      <c r="Z10" s="501"/>
      <c r="AA10" s="777"/>
      <c r="AB10" s="772"/>
      <c r="AC10" s="773"/>
      <c r="AD10" s="817" t="s">
        <v>0</v>
      </c>
      <c r="AE10" s="818"/>
      <c r="AF10" s="804"/>
      <c r="AG10" s="748"/>
      <c r="AH10" s="739"/>
      <c r="AI10" s="740"/>
      <c r="AJ10" s="804" t="s">
        <v>1</v>
      </c>
      <c r="AK10" s="617"/>
      <c r="AL10" s="617"/>
      <c r="AM10" s="617"/>
      <c r="AN10" s="617"/>
      <c r="AO10" s="617"/>
      <c r="AP10" s="617"/>
      <c r="AQ10" s="617"/>
      <c r="AR10" s="617"/>
      <c r="AS10" s="617"/>
      <c r="AT10" s="541"/>
      <c r="AU10" s="542"/>
      <c r="AV10" s="542"/>
      <c r="AW10" s="542"/>
      <c r="AX10" s="542"/>
      <c r="AY10" s="542"/>
      <c r="AZ10" s="542"/>
      <c r="BA10" s="542"/>
      <c r="BB10" s="542"/>
      <c r="BC10" s="823"/>
      <c r="BG10" s="804"/>
      <c r="BH10" s="748"/>
      <c r="BI10" s="739"/>
      <c r="BJ10" s="748"/>
      <c r="BK10" s="739"/>
      <c r="BL10" s="748"/>
      <c r="BM10" s="739"/>
      <c r="BN10" s="740"/>
      <c r="BO10" s="817" t="s">
        <v>0</v>
      </c>
      <c r="BP10" s="818"/>
      <c r="BQ10" s="804"/>
      <c r="BR10" s="748"/>
      <c r="BS10" s="739"/>
      <c r="BT10" s="740"/>
      <c r="BU10" s="804" t="s">
        <v>1</v>
      </c>
      <c r="BV10" s="84"/>
      <c r="BW10" s="84"/>
      <c r="BX10" s="85"/>
    </row>
    <row r="11" spans="2:84" ht="12" customHeight="1" x14ac:dyDescent="0.15">
      <c r="B11" s="764"/>
      <c r="C11" s="765"/>
      <c r="D11" s="765"/>
      <c r="E11" s="765"/>
      <c r="F11" s="765"/>
      <c r="G11" s="765"/>
      <c r="H11" s="765"/>
      <c r="I11" s="765"/>
      <c r="J11" s="765"/>
      <c r="K11" s="765"/>
      <c r="L11" s="765"/>
      <c r="M11" s="765"/>
      <c r="N11" s="765"/>
      <c r="O11" s="765"/>
      <c r="P11" s="765"/>
      <c r="Q11" s="766"/>
      <c r="R11" s="266"/>
      <c r="S11" s="208"/>
      <c r="T11" s="2"/>
      <c r="X11" s="781"/>
      <c r="Y11" s="779"/>
      <c r="Z11" s="778"/>
      <c r="AA11" s="779"/>
      <c r="AB11" s="774"/>
      <c r="AC11" s="775"/>
      <c r="AD11" s="817"/>
      <c r="AE11" s="818"/>
      <c r="AF11" s="807"/>
      <c r="AG11" s="749"/>
      <c r="AH11" s="741"/>
      <c r="AI11" s="742"/>
      <c r="AJ11" s="804"/>
      <c r="AK11" s="617"/>
      <c r="AL11" s="617"/>
      <c r="AM11" s="617"/>
      <c r="AN11" s="617"/>
      <c r="AO11" s="617"/>
      <c r="AP11" s="617"/>
      <c r="AQ11" s="617"/>
      <c r="AR11" s="617"/>
      <c r="AS11" s="617"/>
      <c r="AT11" s="541"/>
      <c r="AU11" s="542"/>
      <c r="AV11" s="542"/>
      <c r="AW11" s="542"/>
      <c r="AX11" s="542"/>
      <c r="AY11" s="542"/>
      <c r="AZ11" s="542"/>
      <c r="BA11" s="542"/>
      <c r="BB11" s="542"/>
      <c r="BC11" s="823"/>
      <c r="BG11" s="807"/>
      <c r="BH11" s="749"/>
      <c r="BI11" s="741"/>
      <c r="BJ11" s="749"/>
      <c r="BK11" s="741"/>
      <c r="BL11" s="749"/>
      <c r="BM11" s="741"/>
      <c r="BN11" s="742"/>
      <c r="BO11" s="817"/>
      <c r="BP11" s="818"/>
      <c r="BQ11" s="807"/>
      <c r="BR11" s="749"/>
      <c r="BS11" s="741"/>
      <c r="BT11" s="742"/>
      <c r="BU11" s="804"/>
      <c r="BV11" s="84"/>
      <c r="BW11" s="84"/>
      <c r="BX11" s="85"/>
    </row>
    <row r="12" spans="2:84" ht="3" customHeight="1" x14ac:dyDescent="0.15">
      <c r="B12" s="767"/>
      <c r="C12" s="768"/>
      <c r="D12" s="768"/>
      <c r="E12" s="768"/>
      <c r="F12" s="768"/>
      <c r="G12" s="768"/>
      <c r="H12" s="768"/>
      <c r="I12" s="768"/>
      <c r="J12" s="768"/>
      <c r="K12" s="768"/>
      <c r="L12" s="768"/>
      <c r="M12" s="768"/>
      <c r="N12" s="768"/>
      <c r="O12" s="768"/>
      <c r="P12" s="768"/>
      <c r="Q12" s="769"/>
      <c r="R12" s="297"/>
      <c r="S12" s="181"/>
      <c r="T12" s="181"/>
      <c r="U12" s="181"/>
      <c r="V12" s="181"/>
      <c r="W12" s="181"/>
      <c r="X12" s="181"/>
      <c r="Y12" s="181"/>
      <c r="Z12" s="181"/>
      <c r="AA12" s="181"/>
      <c r="AB12" s="181"/>
      <c r="AC12" s="181"/>
      <c r="AD12" s="181"/>
      <c r="AE12" s="181"/>
      <c r="AF12" s="181"/>
      <c r="AG12" s="181"/>
      <c r="AH12" s="181"/>
      <c r="AI12" s="181"/>
      <c r="AJ12" s="181"/>
      <c r="AK12" s="181"/>
      <c r="AL12" s="734"/>
      <c r="AM12" s="734"/>
      <c r="AN12" s="734"/>
      <c r="AO12" s="734"/>
      <c r="AP12" s="734"/>
      <c r="AQ12" s="734"/>
      <c r="AR12" s="734"/>
      <c r="AS12" s="734"/>
      <c r="AT12" s="545"/>
      <c r="AU12" s="546"/>
      <c r="AV12" s="546"/>
      <c r="AW12" s="546"/>
      <c r="AX12" s="546"/>
      <c r="AY12" s="546"/>
      <c r="AZ12" s="546"/>
      <c r="BA12" s="546"/>
      <c r="BB12" s="546"/>
      <c r="BC12" s="824"/>
      <c r="BD12" s="218"/>
      <c r="BE12" s="218"/>
      <c r="BF12" s="218"/>
      <c r="BG12" s="218"/>
      <c r="BH12" s="218"/>
      <c r="BI12" s="218"/>
      <c r="BJ12" s="218"/>
      <c r="BK12" s="218"/>
      <c r="BL12" s="218"/>
      <c r="BM12" s="218"/>
      <c r="BN12" s="218"/>
      <c r="BO12" s="218"/>
      <c r="BP12" s="218"/>
      <c r="BQ12" s="218"/>
      <c r="BR12" s="218"/>
      <c r="BS12" s="218"/>
      <c r="BT12" s="218"/>
      <c r="BU12" s="218"/>
      <c r="BV12" s="22"/>
      <c r="BW12" s="22"/>
      <c r="BX12" s="23"/>
    </row>
    <row r="13" spans="2:84" ht="15" customHeight="1" x14ac:dyDescent="0.15">
      <c r="B13" s="761" t="s">
        <v>2</v>
      </c>
      <c r="C13" s="762"/>
      <c r="D13" s="762"/>
      <c r="E13" s="762"/>
      <c r="F13" s="763"/>
      <c r="G13" s="750" t="s">
        <v>44</v>
      </c>
      <c r="H13" s="529"/>
      <c r="I13" s="529"/>
      <c r="J13" s="529"/>
      <c r="K13" s="529"/>
      <c r="L13" s="529"/>
      <c r="M13" s="529"/>
      <c r="N13" s="529"/>
      <c r="O13" s="529"/>
      <c r="P13" s="529"/>
      <c r="Q13" s="530"/>
      <c r="R13" s="770" t="s">
        <v>60</v>
      </c>
      <c r="S13" s="771"/>
      <c r="T13" s="782" t="s">
        <v>324</v>
      </c>
      <c r="U13" s="782"/>
      <c r="V13" s="782"/>
      <c r="W13" s="782"/>
      <c r="X13" s="782"/>
      <c r="Y13" s="782"/>
      <c r="Z13" s="782"/>
      <c r="AA13" s="782"/>
      <c r="AB13" s="782"/>
      <c r="AC13" s="782"/>
      <c r="AD13" s="782"/>
      <c r="AE13" s="782"/>
      <c r="AF13" s="782"/>
      <c r="AG13" s="782"/>
      <c r="AH13" s="782"/>
      <c r="AI13" s="771" t="s">
        <v>60</v>
      </c>
      <c r="AJ13" s="771"/>
      <c r="AK13" s="782" t="s">
        <v>81</v>
      </c>
      <c r="AL13" s="782"/>
      <c r="AM13" s="782"/>
      <c r="AN13" s="782"/>
      <c r="AO13" s="782"/>
      <c r="AP13" s="782"/>
      <c r="AQ13" s="782"/>
      <c r="AR13" s="771" t="s">
        <v>60</v>
      </c>
      <c r="AS13" s="771"/>
      <c r="AT13" s="782" t="s">
        <v>64</v>
      </c>
      <c r="AU13" s="782"/>
      <c r="AV13" s="782"/>
      <c r="AW13" s="782"/>
      <c r="AX13" s="782"/>
      <c r="AY13" s="782"/>
      <c r="AZ13" s="782"/>
      <c r="BA13" s="782"/>
      <c r="BB13" s="771" t="s">
        <v>60</v>
      </c>
      <c r="BC13" s="771"/>
      <c r="BD13" s="782" t="s">
        <v>65</v>
      </c>
      <c r="BE13" s="782"/>
      <c r="BF13" s="782"/>
      <c r="BG13" s="782"/>
      <c r="BH13" s="782"/>
      <c r="BI13" s="782"/>
      <c r="BJ13" s="782"/>
      <c r="BK13" s="782"/>
      <c r="BL13" s="782"/>
      <c r="BM13" s="771" t="s">
        <v>60</v>
      </c>
      <c r="BN13" s="771"/>
      <c r="BO13" s="782" t="s">
        <v>459</v>
      </c>
      <c r="BP13" s="782"/>
      <c r="BQ13" s="782"/>
      <c r="BR13" s="782"/>
      <c r="BS13" s="782"/>
      <c r="BT13" s="782"/>
      <c r="BU13" s="782"/>
      <c r="BV13" s="782"/>
      <c r="BW13" s="745" t="s">
        <v>73</v>
      </c>
      <c r="BX13" s="746"/>
    </row>
    <row r="14" spans="2:84" ht="15" customHeight="1" x14ac:dyDescent="0.15">
      <c r="B14" s="764"/>
      <c r="C14" s="765"/>
      <c r="D14" s="765"/>
      <c r="E14" s="765"/>
      <c r="F14" s="766"/>
      <c r="G14" s="751"/>
      <c r="H14" s="535"/>
      <c r="I14" s="535"/>
      <c r="J14" s="535"/>
      <c r="K14" s="535"/>
      <c r="L14" s="535"/>
      <c r="M14" s="535"/>
      <c r="N14" s="535"/>
      <c r="O14" s="535"/>
      <c r="P14" s="535"/>
      <c r="Q14" s="535"/>
      <c r="R14" s="781" t="s">
        <v>61</v>
      </c>
      <c r="S14" s="778"/>
      <c r="T14" s="759" t="s">
        <v>66</v>
      </c>
      <c r="U14" s="759"/>
      <c r="V14" s="759"/>
      <c r="W14" s="759"/>
      <c r="X14" s="759"/>
      <c r="Y14" s="759"/>
      <c r="Z14" s="202"/>
      <c r="AB14" s="9"/>
      <c r="AC14" s="9"/>
      <c r="AD14" s="9"/>
      <c r="AE14" s="9"/>
      <c r="AF14" s="9"/>
      <c r="AG14" s="9"/>
      <c r="AH14" s="9"/>
      <c r="AI14" s="9"/>
      <c r="AJ14" s="9"/>
      <c r="AK14" s="374" t="s">
        <v>458</v>
      </c>
      <c r="AL14" s="374"/>
      <c r="AM14" s="374"/>
      <c r="AN14" s="374"/>
      <c r="AO14" s="374"/>
      <c r="AP14" s="374"/>
      <c r="AQ14" s="374"/>
      <c r="AR14" s="374"/>
      <c r="AS14" s="374"/>
      <c r="AT14" s="374"/>
      <c r="AU14" s="374"/>
      <c r="AV14" s="374"/>
      <c r="AW14" s="374"/>
      <c r="AX14" s="374"/>
      <c r="AY14" s="374"/>
      <c r="AZ14" s="374"/>
      <c r="BA14" s="374"/>
      <c r="BB14" s="374"/>
      <c r="BC14" s="374"/>
      <c r="BD14" s="374"/>
      <c r="BE14" s="374"/>
      <c r="BF14" s="374"/>
      <c r="BG14" s="374"/>
      <c r="BH14" s="374"/>
      <c r="BI14" s="374"/>
      <c r="BJ14" s="374"/>
      <c r="BK14" s="374"/>
      <c r="BL14" s="374"/>
      <c r="BM14" s="374"/>
      <c r="BN14" s="374"/>
      <c r="BO14" s="593"/>
      <c r="BP14" s="593"/>
      <c r="BQ14" s="593"/>
      <c r="BR14" s="593"/>
      <c r="BS14" s="593"/>
      <c r="BT14" s="593"/>
      <c r="BU14" s="593"/>
      <c r="BV14" s="593"/>
      <c r="BW14" s="729" t="s">
        <v>73</v>
      </c>
      <c r="BX14" s="730"/>
    </row>
    <row r="15" spans="2:84" ht="15" customHeight="1" x14ac:dyDescent="0.15">
      <c r="B15" s="764"/>
      <c r="C15" s="765"/>
      <c r="D15" s="765"/>
      <c r="E15" s="765"/>
      <c r="F15" s="766"/>
      <c r="G15" s="750" t="s">
        <v>54</v>
      </c>
      <c r="H15" s="529"/>
      <c r="I15" s="529"/>
      <c r="J15" s="529"/>
      <c r="K15" s="529"/>
      <c r="L15" s="529"/>
      <c r="M15" s="529"/>
      <c r="N15" s="529"/>
      <c r="O15" s="529"/>
      <c r="P15" s="529"/>
      <c r="Q15" s="529"/>
      <c r="R15" s="776" t="s">
        <v>60</v>
      </c>
      <c r="S15" s="370"/>
      <c r="T15" s="732" t="s">
        <v>67</v>
      </c>
      <c r="U15" s="732"/>
      <c r="V15" s="732"/>
      <c r="W15" s="732"/>
      <c r="X15" s="732"/>
      <c r="Y15" s="732"/>
      <c r="Z15" s="732"/>
      <c r="AA15" s="732"/>
      <c r="AB15" s="732"/>
      <c r="AC15" s="732"/>
      <c r="AD15" s="732"/>
      <c r="AE15" s="732" t="s">
        <v>61</v>
      </c>
      <c r="AF15" s="732"/>
      <c r="AG15" s="732" t="s">
        <v>68</v>
      </c>
      <c r="AH15" s="732"/>
      <c r="AI15" s="732"/>
      <c r="AJ15" s="732"/>
      <c r="AK15" s="732"/>
      <c r="AL15" s="732"/>
      <c r="AM15" s="732"/>
      <c r="AN15" s="732"/>
      <c r="AO15" s="732"/>
      <c r="AP15" s="732"/>
      <c r="AQ15" s="732"/>
      <c r="AR15" s="732"/>
      <c r="AS15" s="747"/>
      <c r="AT15" s="750" t="s">
        <v>55</v>
      </c>
      <c r="AU15" s="529"/>
      <c r="AV15" s="529"/>
      <c r="AW15" s="529"/>
      <c r="AX15" s="529"/>
      <c r="AY15" s="529"/>
      <c r="AZ15" s="529"/>
      <c r="BA15" s="529"/>
      <c r="BB15" s="529"/>
      <c r="BC15" s="530"/>
      <c r="BD15" s="733" t="s">
        <v>60</v>
      </c>
      <c r="BE15" s="733"/>
      <c r="BF15" s="732" t="s">
        <v>70</v>
      </c>
      <c r="BG15" s="732"/>
      <c r="BH15" s="732"/>
      <c r="BI15" s="732"/>
      <c r="BJ15" s="732"/>
      <c r="BK15" s="732"/>
      <c r="BL15" s="732"/>
      <c r="BM15" s="732"/>
      <c r="BN15" s="733" t="s">
        <v>61</v>
      </c>
      <c r="BO15" s="733"/>
      <c r="BP15" s="732" t="s">
        <v>71</v>
      </c>
      <c r="BQ15" s="732"/>
      <c r="BR15" s="732"/>
      <c r="BS15" s="732"/>
      <c r="BT15" s="732"/>
      <c r="BU15" s="732"/>
      <c r="BV15" s="732"/>
      <c r="BW15" s="732"/>
      <c r="BX15" s="758"/>
    </row>
    <row r="16" spans="2:84" ht="15" customHeight="1" x14ac:dyDescent="0.15">
      <c r="B16" s="764"/>
      <c r="C16" s="765"/>
      <c r="D16" s="765"/>
      <c r="E16" s="765"/>
      <c r="F16" s="766"/>
      <c r="G16" s="751"/>
      <c r="H16" s="535"/>
      <c r="I16" s="535"/>
      <c r="J16" s="535"/>
      <c r="K16" s="535"/>
      <c r="L16" s="535"/>
      <c r="M16" s="535"/>
      <c r="N16" s="535"/>
      <c r="O16" s="535"/>
      <c r="P16" s="535"/>
      <c r="Q16" s="536"/>
      <c r="R16" s="731" t="s">
        <v>61</v>
      </c>
      <c r="S16" s="371"/>
      <c r="T16" s="759" t="s">
        <v>69</v>
      </c>
      <c r="U16" s="759"/>
      <c r="V16" s="759"/>
      <c r="W16" s="759"/>
      <c r="X16" s="759"/>
      <c r="Y16" s="759"/>
      <c r="Z16" s="759"/>
      <c r="AA16" s="759"/>
      <c r="AB16" s="759"/>
      <c r="AC16" s="759"/>
      <c r="AD16" s="759"/>
      <c r="AE16" s="74"/>
      <c r="AF16" s="74"/>
      <c r="AG16" s="74"/>
      <c r="AH16" s="74"/>
      <c r="AI16" s="74"/>
      <c r="AJ16" s="74"/>
      <c r="AK16" s="74"/>
      <c r="AL16" s="74"/>
      <c r="AM16" s="74"/>
      <c r="AN16" s="74"/>
      <c r="AO16" s="74"/>
      <c r="AP16" s="74"/>
      <c r="AQ16" s="74"/>
      <c r="AR16" s="74"/>
      <c r="AS16" s="296"/>
      <c r="AT16" s="751"/>
      <c r="AU16" s="535"/>
      <c r="AV16" s="535"/>
      <c r="AW16" s="535"/>
      <c r="AX16" s="535"/>
      <c r="AY16" s="535"/>
      <c r="AZ16" s="535"/>
      <c r="BA16" s="535"/>
      <c r="BB16" s="535"/>
      <c r="BC16" s="536"/>
      <c r="BD16" s="734"/>
      <c r="BE16" s="734"/>
      <c r="BF16" s="759"/>
      <c r="BG16" s="759"/>
      <c r="BH16" s="759"/>
      <c r="BI16" s="759"/>
      <c r="BJ16" s="759"/>
      <c r="BK16" s="759"/>
      <c r="BL16" s="759"/>
      <c r="BM16" s="759"/>
      <c r="BN16" s="734"/>
      <c r="BO16" s="734"/>
      <c r="BP16" s="759"/>
      <c r="BQ16" s="759"/>
      <c r="BR16" s="759"/>
      <c r="BS16" s="759"/>
      <c r="BT16" s="759"/>
      <c r="BU16" s="759"/>
      <c r="BV16" s="759"/>
      <c r="BW16" s="759"/>
      <c r="BX16" s="760"/>
    </row>
    <row r="17" spans="2:96" ht="12.75" customHeight="1" x14ac:dyDescent="0.15">
      <c r="B17" s="764"/>
      <c r="C17" s="765"/>
      <c r="D17" s="765"/>
      <c r="E17" s="765"/>
      <c r="F17" s="766"/>
      <c r="G17" s="750" t="s">
        <v>40</v>
      </c>
      <c r="H17" s="529"/>
      <c r="I17" s="529"/>
      <c r="J17" s="529"/>
      <c r="K17" s="529"/>
      <c r="L17" s="529"/>
      <c r="M17" s="529"/>
      <c r="N17" s="529"/>
      <c r="O17" s="529"/>
      <c r="P17" s="529"/>
      <c r="Q17" s="530"/>
      <c r="R17" s="750" t="s">
        <v>37</v>
      </c>
      <c r="S17" s="529"/>
      <c r="T17" s="529"/>
      <c r="U17" s="529"/>
      <c r="V17" s="529"/>
      <c r="W17" s="529"/>
      <c r="X17" s="529"/>
      <c r="Y17" s="529"/>
      <c r="Z17" s="530"/>
      <c r="AA17" s="800"/>
      <c r="AB17" s="800"/>
      <c r="AC17" s="800"/>
      <c r="AD17" s="802" t="s">
        <v>38</v>
      </c>
      <c r="AE17" s="802"/>
      <c r="AF17" s="802"/>
      <c r="AG17" s="494" t="s">
        <v>39</v>
      </c>
      <c r="AH17" s="494"/>
      <c r="AI17" s="494"/>
      <c r="AJ17" s="494"/>
      <c r="AK17" s="494"/>
      <c r="AL17" s="494"/>
      <c r="AM17" s="494"/>
      <c r="AN17" s="800"/>
      <c r="AO17" s="800"/>
      <c r="AP17" s="800"/>
      <c r="AQ17" s="802" t="s">
        <v>38</v>
      </c>
      <c r="AR17" s="802"/>
      <c r="AS17" s="802"/>
      <c r="AT17" s="752"/>
      <c r="AU17" s="753"/>
      <c r="AV17" s="753"/>
      <c r="AW17" s="753"/>
      <c r="AX17" s="753"/>
      <c r="AY17" s="753"/>
      <c r="AZ17" s="753"/>
      <c r="BA17" s="753"/>
      <c r="BB17" s="753"/>
      <c r="BC17" s="753"/>
      <c r="BD17" s="753"/>
      <c r="BE17" s="753"/>
      <c r="BF17" s="753"/>
      <c r="BG17" s="753"/>
      <c r="BH17" s="753"/>
      <c r="BI17" s="753"/>
      <c r="BJ17" s="753"/>
      <c r="BK17" s="753"/>
      <c r="BL17" s="753"/>
      <c r="BM17" s="753"/>
      <c r="BN17" s="753"/>
      <c r="BO17" s="753"/>
      <c r="BP17" s="753"/>
      <c r="BQ17" s="753"/>
      <c r="BR17" s="753"/>
      <c r="BS17" s="753"/>
      <c r="BT17" s="753"/>
      <c r="BU17" s="753"/>
      <c r="BV17" s="753"/>
      <c r="BW17" s="753"/>
      <c r="BX17" s="754"/>
    </row>
    <row r="18" spans="2:96" ht="12.75" customHeight="1" x14ac:dyDescent="0.15">
      <c r="B18" s="767"/>
      <c r="C18" s="768"/>
      <c r="D18" s="768"/>
      <c r="E18" s="768"/>
      <c r="F18" s="769"/>
      <c r="G18" s="751"/>
      <c r="H18" s="535"/>
      <c r="I18" s="535"/>
      <c r="J18" s="535"/>
      <c r="K18" s="535"/>
      <c r="L18" s="535"/>
      <c r="M18" s="535"/>
      <c r="N18" s="535"/>
      <c r="O18" s="535"/>
      <c r="P18" s="535"/>
      <c r="Q18" s="536"/>
      <c r="R18" s="751"/>
      <c r="S18" s="535"/>
      <c r="T18" s="535"/>
      <c r="U18" s="535"/>
      <c r="V18" s="535"/>
      <c r="W18" s="535"/>
      <c r="X18" s="535"/>
      <c r="Y18" s="535"/>
      <c r="Z18" s="536"/>
      <c r="AA18" s="801"/>
      <c r="AB18" s="801"/>
      <c r="AC18" s="801"/>
      <c r="AD18" s="465"/>
      <c r="AE18" s="465"/>
      <c r="AF18" s="465"/>
      <c r="AG18" s="500"/>
      <c r="AH18" s="500"/>
      <c r="AI18" s="500"/>
      <c r="AJ18" s="500"/>
      <c r="AK18" s="500"/>
      <c r="AL18" s="500"/>
      <c r="AM18" s="500"/>
      <c r="AN18" s="801"/>
      <c r="AO18" s="801"/>
      <c r="AP18" s="801"/>
      <c r="AQ18" s="465"/>
      <c r="AR18" s="465"/>
      <c r="AS18" s="465"/>
      <c r="AT18" s="755"/>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7"/>
    </row>
    <row r="19" spans="2:96" ht="11.25" customHeight="1" x14ac:dyDescent="0.15">
      <c r="B19" s="828" t="s">
        <v>45</v>
      </c>
      <c r="C19" s="829"/>
      <c r="D19" s="829"/>
      <c r="E19" s="829"/>
      <c r="F19" s="829"/>
      <c r="G19" s="829"/>
      <c r="H19" s="829"/>
      <c r="I19" s="829"/>
      <c r="J19" s="829"/>
      <c r="K19" s="829"/>
      <c r="L19" s="829"/>
      <c r="M19" s="829"/>
      <c r="N19" s="829"/>
      <c r="O19" s="829"/>
      <c r="P19" s="829"/>
      <c r="Q19" s="829"/>
      <c r="R19" s="803" t="s">
        <v>60</v>
      </c>
      <c r="S19" s="743"/>
      <c r="T19" s="743" t="s">
        <v>74</v>
      </c>
      <c r="U19" s="743"/>
      <c r="V19" s="743"/>
      <c r="W19" s="743"/>
      <c r="X19" s="743"/>
      <c r="Y19" s="743"/>
      <c r="Z19" s="743"/>
      <c r="AA19" s="743"/>
      <c r="AB19" s="743"/>
      <c r="AE19" s="788" t="s">
        <v>61</v>
      </c>
      <c r="AF19" s="788"/>
      <c r="AG19" s="743" t="s">
        <v>75</v>
      </c>
      <c r="AH19" s="743"/>
      <c r="AI19" s="743"/>
      <c r="AJ19" s="743"/>
      <c r="AK19" s="743"/>
      <c r="AL19" s="743"/>
      <c r="AM19" s="743"/>
      <c r="AN19" s="743"/>
      <c r="AO19" s="743"/>
      <c r="AP19" s="743"/>
      <c r="AQ19" s="743"/>
      <c r="AR19" s="743"/>
      <c r="AS19" s="743"/>
      <c r="AT19" s="788" t="s">
        <v>61</v>
      </c>
      <c r="AU19" s="788"/>
      <c r="AV19" s="743" t="s">
        <v>76</v>
      </c>
      <c r="AW19" s="743"/>
      <c r="AX19" s="743"/>
      <c r="AY19" s="743"/>
      <c r="AZ19" s="743"/>
      <c r="BA19" s="743"/>
      <c r="BB19" s="743"/>
      <c r="BC19" s="743"/>
      <c r="BD19" s="743"/>
      <c r="BE19" s="743"/>
      <c r="BF19" s="743"/>
      <c r="BG19" s="743"/>
      <c r="BH19" s="743"/>
      <c r="BI19" s="788" t="s">
        <v>61</v>
      </c>
      <c r="BJ19" s="788"/>
      <c r="BK19" s="743" t="s">
        <v>77</v>
      </c>
      <c r="BL19" s="743"/>
      <c r="BM19" s="743"/>
      <c r="BN19" s="743"/>
      <c r="BO19" s="743"/>
      <c r="BP19" s="743"/>
      <c r="BQ19" s="743"/>
      <c r="BR19" s="743"/>
      <c r="BS19" s="743"/>
      <c r="BT19" s="743"/>
      <c r="BU19" s="743"/>
      <c r="BV19" s="743"/>
      <c r="BW19" s="743"/>
      <c r="BX19" s="839"/>
    </row>
    <row r="20" spans="2:96" ht="3.75" customHeight="1" x14ac:dyDescent="0.15">
      <c r="B20" s="830"/>
      <c r="C20" s="802"/>
      <c r="D20" s="802"/>
      <c r="E20" s="802"/>
      <c r="F20" s="802"/>
      <c r="G20" s="802"/>
      <c r="H20" s="802"/>
      <c r="I20" s="802"/>
      <c r="J20" s="802"/>
      <c r="K20" s="802"/>
      <c r="L20" s="802"/>
      <c r="M20" s="802"/>
      <c r="N20" s="802"/>
      <c r="O20" s="802"/>
      <c r="P20" s="802"/>
      <c r="Q20" s="802"/>
      <c r="R20" s="795"/>
      <c r="S20" s="744"/>
      <c r="T20" s="744"/>
      <c r="U20" s="744"/>
      <c r="V20" s="744"/>
      <c r="W20" s="744"/>
      <c r="X20" s="744"/>
      <c r="Y20" s="744"/>
      <c r="Z20" s="744"/>
      <c r="AA20" s="744"/>
      <c r="AB20" s="744"/>
      <c r="AC20" s="206"/>
      <c r="AD20" s="206"/>
      <c r="AE20" s="673"/>
      <c r="AF20" s="673"/>
      <c r="AG20" s="744"/>
      <c r="AH20" s="744"/>
      <c r="AI20" s="744"/>
      <c r="AJ20" s="744"/>
      <c r="AK20" s="744"/>
      <c r="AL20" s="744"/>
      <c r="AM20" s="744"/>
      <c r="AN20" s="744"/>
      <c r="AO20" s="744"/>
      <c r="AP20" s="744"/>
      <c r="AQ20" s="744"/>
      <c r="AR20" s="744"/>
      <c r="AS20" s="744"/>
      <c r="AT20" s="673"/>
      <c r="AU20" s="673"/>
      <c r="AV20" s="744"/>
      <c r="AW20" s="744"/>
      <c r="AX20" s="744"/>
      <c r="AY20" s="744"/>
      <c r="AZ20" s="744"/>
      <c r="BA20" s="744"/>
      <c r="BB20" s="744"/>
      <c r="BC20" s="744"/>
      <c r="BD20" s="744"/>
      <c r="BE20" s="744"/>
      <c r="BF20" s="744"/>
      <c r="BG20" s="744"/>
      <c r="BH20" s="744"/>
      <c r="BI20" s="673"/>
      <c r="BJ20" s="673"/>
      <c r="BK20" s="744"/>
      <c r="BL20" s="744"/>
      <c r="BM20" s="744"/>
      <c r="BN20" s="744"/>
      <c r="BO20" s="744"/>
      <c r="BP20" s="744"/>
      <c r="BQ20" s="744"/>
      <c r="BR20" s="744"/>
      <c r="BS20" s="744"/>
      <c r="BT20" s="744"/>
      <c r="BU20" s="744"/>
      <c r="BV20" s="744"/>
      <c r="BW20" s="744"/>
      <c r="BX20" s="783"/>
    </row>
    <row r="21" spans="2:96" ht="12" customHeight="1" x14ac:dyDescent="0.15">
      <c r="B21" s="830"/>
      <c r="C21" s="802"/>
      <c r="D21" s="802"/>
      <c r="E21" s="802"/>
      <c r="F21" s="802"/>
      <c r="G21" s="802"/>
      <c r="H21" s="802"/>
      <c r="I21" s="802"/>
      <c r="J21" s="802"/>
      <c r="K21" s="802"/>
      <c r="L21" s="802"/>
      <c r="M21" s="802"/>
      <c r="N21" s="802"/>
      <c r="O21" s="802"/>
      <c r="P21" s="802"/>
      <c r="Q21" s="802"/>
      <c r="R21" s="795" t="s">
        <v>61</v>
      </c>
      <c r="S21" s="744"/>
      <c r="T21" s="744" t="s">
        <v>72</v>
      </c>
      <c r="U21" s="744"/>
      <c r="V21" s="744"/>
      <c r="W21" s="744"/>
      <c r="X21" s="744"/>
      <c r="Y21" s="744"/>
      <c r="Z21" s="744"/>
      <c r="AA21" s="744"/>
      <c r="AB21" s="744"/>
      <c r="AC21" s="744"/>
      <c r="AD21" s="744"/>
      <c r="AE21" s="744"/>
      <c r="AF21" s="744"/>
      <c r="AG21" s="744"/>
      <c r="AH21" s="744"/>
      <c r="AI21" s="744"/>
      <c r="AJ21" s="744"/>
      <c r="AK21" s="744"/>
      <c r="AL21" s="744"/>
      <c r="AM21" s="744"/>
      <c r="AN21" s="744"/>
      <c r="AO21" s="744"/>
      <c r="AP21" s="744"/>
      <c r="AT21" s="786" t="s">
        <v>61</v>
      </c>
      <c r="AU21" s="786"/>
      <c r="AV21" s="744" t="s">
        <v>78</v>
      </c>
      <c r="AW21" s="744"/>
      <c r="AX21" s="744"/>
      <c r="AY21" s="744"/>
      <c r="AZ21" s="744"/>
      <c r="BA21" s="744"/>
      <c r="BB21" s="744"/>
      <c r="BC21" s="744"/>
      <c r="BD21" s="744"/>
      <c r="BE21" s="744"/>
      <c r="BF21" s="744"/>
      <c r="BG21" s="744"/>
      <c r="BH21" s="744"/>
      <c r="BI21" s="673" t="s">
        <v>61</v>
      </c>
      <c r="BJ21" s="673"/>
      <c r="BK21" s="744" t="s">
        <v>79</v>
      </c>
      <c r="BL21" s="744"/>
      <c r="BM21" s="744"/>
      <c r="BN21" s="744"/>
      <c r="BO21" s="744"/>
      <c r="BP21" s="744"/>
      <c r="BQ21" s="744"/>
      <c r="BR21" s="744"/>
      <c r="BS21" s="744"/>
      <c r="BT21" s="744"/>
      <c r="BU21" s="744"/>
      <c r="BV21" s="744"/>
      <c r="BW21" s="744"/>
      <c r="BX21" s="783"/>
    </row>
    <row r="22" spans="2:96" ht="3.75" customHeight="1" x14ac:dyDescent="0.15">
      <c r="B22" s="830"/>
      <c r="C22" s="802"/>
      <c r="D22" s="802"/>
      <c r="E22" s="802"/>
      <c r="F22" s="802"/>
      <c r="G22" s="802"/>
      <c r="H22" s="802"/>
      <c r="I22" s="802"/>
      <c r="J22" s="802"/>
      <c r="K22" s="802"/>
      <c r="L22" s="802"/>
      <c r="M22" s="802"/>
      <c r="N22" s="802"/>
      <c r="O22" s="802"/>
      <c r="P22" s="802"/>
      <c r="Q22" s="802"/>
      <c r="R22" s="796"/>
      <c r="S22" s="784"/>
      <c r="T22" s="784"/>
      <c r="U22" s="784"/>
      <c r="V22" s="784"/>
      <c r="W22" s="784"/>
      <c r="X22" s="784"/>
      <c r="Y22" s="784"/>
      <c r="Z22" s="784"/>
      <c r="AA22" s="784"/>
      <c r="AB22" s="784"/>
      <c r="AC22" s="784"/>
      <c r="AD22" s="784"/>
      <c r="AE22" s="784"/>
      <c r="AF22" s="784"/>
      <c r="AG22" s="784"/>
      <c r="AH22" s="784"/>
      <c r="AI22" s="784"/>
      <c r="AJ22" s="784"/>
      <c r="AK22" s="784"/>
      <c r="AL22" s="784"/>
      <c r="AM22" s="784"/>
      <c r="AN22" s="784"/>
      <c r="AO22" s="784"/>
      <c r="AP22" s="784"/>
      <c r="AQ22" s="295"/>
      <c r="AR22" s="295"/>
      <c r="AS22" s="295"/>
      <c r="AT22" s="787"/>
      <c r="AU22" s="787"/>
      <c r="AV22" s="784"/>
      <c r="AW22" s="784"/>
      <c r="AX22" s="784"/>
      <c r="AY22" s="784"/>
      <c r="AZ22" s="784"/>
      <c r="BA22" s="784"/>
      <c r="BB22" s="784"/>
      <c r="BC22" s="784"/>
      <c r="BD22" s="784"/>
      <c r="BE22" s="784"/>
      <c r="BF22" s="784"/>
      <c r="BG22" s="784"/>
      <c r="BH22" s="784"/>
      <c r="BI22" s="674"/>
      <c r="BJ22" s="674"/>
      <c r="BK22" s="784"/>
      <c r="BL22" s="784"/>
      <c r="BM22" s="784"/>
      <c r="BN22" s="784"/>
      <c r="BO22" s="784"/>
      <c r="BP22" s="784"/>
      <c r="BQ22" s="784"/>
      <c r="BR22" s="784"/>
      <c r="BS22" s="784"/>
      <c r="BT22" s="784"/>
      <c r="BU22" s="784"/>
      <c r="BV22" s="784"/>
      <c r="BW22" s="784"/>
      <c r="BX22" s="785"/>
    </row>
    <row r="23" spans="2:96" ht="21" customHeight="1" x14ac:dyDescent="0.15">
      <c r="B23" s="248"/>
      <c r="C23" s="238"/>
      <c r="D23" s="789" t="s">
        <v>364</v>
      </c>
      <c r="E23" s="790"/>
      <c r="F23" s="790"/>
      <c r="G23" s="790"/>
      <c r="H23" s="790"/>
      <c r="I23" s="790"/>
      <c r="J23" s="790"/>
      <c r="K23" s="790"/>
      <c r="L23" s="790"/>
      <c r="M23" s="790"/>
      <c r="N23" s="790"/>
      <c r="O23" s="790"/>
      <c r="P23" s="790"/>
      <c r="Q23" s="791"/>
      <c r="R23" s="799" t="s">
        <v>363</v>
      </c>
      <c r="S23" s="626"/>
      <c r="T23" s="626"/>
      <c r="U23" s="626"/>
      <c r="V23" s="626"/>
      <c r="W23" s="626"/>
      <c r="X23" s="624"/>
      <c r="Y23" s="624"/>
      <c r="Z23" s="624"/>
      <c r="AA23" s="624"/>
      <c r="AB23" s="624"/>
      <c r="AC23" s="624"/>
      <c r="AD23" s="624"/>
      <c r="AE23" s="624"/>
      <c r="AF23" s="624"/>
      <c r="AG23" s="624"/>
      <c r="AH23" s="624"/>
      <c r="AI23" s="624"/>
      <c r="AJ23" s="624"/>
      <c r="AK23" s="624"/>
      <c r="AL23" s="624"/>
      <c r="AM23" s="624"/>
      <c r="AN23" s="624"/>
      <c r="AO23" s="624"/>
      <c r="AP23" s="624"/>
      <c r="AQ23" s="624"/>
      <c r="AR23" s="624"/>
      <c r="AS23" s="624"/>
      <c r="AT23" s="624"/>
      <c r="AU23" s="624"/>
      <c r="AV23" s="241" t="s">
        <v>73</v>
      </c>
      <c r="AW23" s="624" t="s">
        <v>362</v>
      </c>
      <c r="AX23" s="624"/>
      <c r="AY23" s="624"/>
      <c r="AZ23" s="624"/>
      <c r="BA23" s="624"/>
      <c r="BB23" s="624"/>
      <c r="BC23" s="624"/>
      <c r="BD23" s="647"/>
      <c r="BE23" s="647"/>
      <c r="BF23" s="647"/>
      <c r="BG23" s="647"/>
      <c r="BH23" s="647"/>
      <c r="BI23" s="647"/>
      <c r="BJ23" s="647"/>
      <c r="BK23" s="647"/>
      <c r="BL23" s="647"/>
      <c r="BM23" s="647"/>
      <c r="BN23" s="647"/>
      <c r="BO23" s="647"/>
      <c r="BP23" s="647"/>
      <c r="BQ23" s="647"/>
      <c r="BR23" s="647"/>
      <c r="BS23" s="647"/>
      <c r="BT23" s="647"/>
      <c r="BU23" s="647"/>
      <c r="BV23" s="647"/>
      <c r="BW23" s="624" t="s">
        <v>73</v>
      </c>
      <c r="BX23" s="625"/>
    </row>
    <row r="24" spans="2:96" ht="21" customHeight="1" thickBot="1" x14ac:dyDescent="0.2">
      <c r="B24" s="248"/>
      <c r="C24" s="272"/>
      <c r="D24" s="792"/>
      <c r="E24" s="793"/>
      <c r="F24" s="793"/>
      <c r="G24" s="793"/>
      <c r="H24" s="793"/>
      <c r="I24" s="793"/>
      <c r="J24" s="793"/>
      <c r="K24" s="793"/>
      <c r="L24" s="793"/>
      <c r="M24" s="793"/>
      <c r="N24" s="793"/>
      <c r="O24" s="793"/>
      <c r="P24" s="793"/>
      <c r="Q24" s="794"/>
      <c r="R24" s="797" t="s">
        <v>457</v>
      </c>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798"/>
      <c r="AT24" s="805" t="s">
        <v>61</v>
      </c>
      <c r="AU24" s="676"/>
      <c r="AV24" s="806" t="s">
        <v>456</v>
      </c>
      <c r="AW24" s="806"/>
      <c r="AX24" s="806"/>
      <c r="AY24" s="806"/>
      <c r="AZ24" s="806"/>
      <c r="BA24" s="806"/>
      <c r="BB24" s="806"/>
      <c r="BC24" s="806"/>
      <c r="BD24" s="806"/>
      <c r="BE24" s="806"/>
      <c r="BF24" s="806"/>
      <c r="BG24" s="806"/>
      <c r="BH24" s="806"/>
      <c r="BI24" s="676" t="s">
        <v>61</v>
      </c>
      <c r="BJ24" s="676"/>
      <c r="BK24" s="626" t="s">
        <v>455</v>
      </c>
      <c r="BL24" s="626"/>
      <c r="BM24" s="626"/>
      <c r="BN24" s="626"/>
      <c r="BO24" s="626"/>
      <c r="BP24" s="626"/>
      <c r="BQ24" s="626"/>
      <c r="BR24" s="626"/>
      <c r="BS24" s="626"/>
      <c r="BT24" s="626"/>
      <c r="BU24" s="626"/>
      <c r="BV24" s="626"/>
      <c r="BW24" s="626"/>
      <c r="BX24" s="627"/>
    </row>
    <row r="25" spans="2:96" ht="24" customHeight="1" thickBot="1" x14ac:dyDescent="0.2">
      <c r="B25" s="870" t="s">
        <v>454</v>
      </c>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2"/>
      <c r="AD25" s="873" t="s">
        <v>453</v>
      </c>
      <c r="AE25" s="874"/>
      <c r="AF25" s="874"/>
      <c r="AG25" s="874"/>
      <c r="AH25" s="874"/>
      <c r="AI25" s="874"/>
      <c r="AJ25" s="874"/>
      <c r="AK25" s="874"/>
      <c r="AL25" s="876"/>
      <c r="AM25" s="868" t="s">
        <v>60</v>
      </c>
      <c r="AN25" s="869"/>
      <c r="AO25" s="877" t="s">
        <v>452</v>
      </c>
      <c r="AP25" s="877"/>
      <c r="AQ25" s="877"/>
      <c r="AR25" s="877"/>
      <c r="AS25" s="877"/>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8"/>
    </row>
    <row r="26" spans="2:96" ht="21" customHeight="1" x14ac:dyDescent="0.15">
      <c r="B26" s="884"/>
      <c r="C26" s="873" t="s">
        <v>451</v>
      </c>
      <c r="D26" s="874"/>
      <c r="E26" s="874"/>
      <c r="F26" s="874"/>
      <c r="G26" s="874"/>
      <c r="H26" s="874"/>
      <c r="I26" s="874"/>
      <c r="J26" s="874"/>
      <c r="K26" s="874"/>
      <c r="L26" s="874"/>
      <c r="M26" s="874"/>
      <c r="N26" s="874"/>
      <c r="O26" s="874"/>
      <c r="P26" s="874"/>
      <c r="Q26" s="874"/>
      <c r="R26" s="874"/>
      <c r="S26" s="874"/>
      <c r="T26" s="874"/>
      <c r="U26" s="874"/>
      <c r="V26" s="874"/>
      <c r="W26" s="874"/>
      <c r="X26" s="874"/>
      <c r="Y26" s="874"/>
      <c r="Z26" s="874"/>
      <c r="AA26" s="874"/>
      <c r="AB26" s="874"/>
      <c r="AC26" s="874"/>
      <c r="AD26" s="875"/>
      <c r="AE26" s="875"/>
      <c r="AF26" s="875"/>
      <c r="AG26" s="875"/>
      <c r="AH26" s="875"/>
      <c r="AI26" s="875"/>
      <c r="AJ26" s="875"/>
      <c r="AK26" s="875"/>
      <c r="AL26" s="875"/>
      <c r="AM26" s="874"/>
      <c r="AN26" s="874"/>
      <c r="AO26" s="874"/>
      <c r="AP26" s="874"/>
      <c r="AQ26" s="874"/>
      <c r="AR26" s="874"/>
      <c r="AS26" s="874"/>
      <c r="AT26" s="874"/>
      <c r="AU26" s="874"/>
      <c r="AV26" s="874"/>
      <c r="AW26" s="874"/>
      <c r="AX26" s="874"/>
      <c r="AY26" s="874"/>
      <c r="AZ26" s="874"/>
      <c r="BA26" s="874"/>
      <c r="BB26" s="874"/>
      <c r="BC26" s="874"/>
      <c r="BD26" s="874"/>
      <c r="BE26" s="874"/>
      <c r="BF26" s="874"/>
      <c r="BG26" s="874"/>
      <c r="BH26" s="874"/>
      <c r="BI26" s="874"/>
      <c r="BJ26" s="874"/>
      <c r="BK26" s="874"/>
      <c r="BL26" s="874"/>
      <c r="BM26" s="874"/>
      <c r="BN26" s="874"/>
      <c r="BO26" s="874"/>
      <c r="BP26" s="874"/>
      <c r="BQ26" s="874"/>
      <c r="BR26" s="874"/>
      <c r="BS26" s="874"/>
      <c r="BT26" s="874"/>
      <c r="BU26" s="874"/>
      <c r="BV26" s="874"/>
      <c r="BW26" s="874"/>
      <c r="BX26" s="876"/>
    </row>
    <row r="27" spans="2:96" ht="19.5" customHeight="1" x14ac:dyDescent="0.15">
      <c r="B27" s="884"/>
      <c r="C27" s="294"/>
      <c r="D27" s="610" t="s">
        <v>60</v>
      </c>
      <c r="E27" s="611"/>
      <c r="F27" s="612" t="s">
        <v>360</v>
      </c>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612"/>
      <c r="AE27" s="612"/>
      <c r="AF27" s="612"/>
      <c r="AG27" s="612"/>
      <c r="AH27" s="612"/>
      <c r="AI27" s="612"/>
      <c r="AJ27" s="612"/>
      <c r="AK27" s="612"/>
      <c r="AL27" s="612"/>
      <c r="AM27" s="612"/>
      <c r="AN27" s="612"/>
      <c r="AO27" s="612"/>
      <c r="AP27" s="612"/>
      <c r="AQ27" s="612"/>
      <c r="AR27" s="612"/>
      <c r="AS27" s="612"/>
      <c r="AT27" s="612"/>
      <c r="AU27" s="612"/>
      <c r="AV27" s="612"/>
      <c r="AW27" s="612"/>
      <c r="AX27" s="612"/>
      <c r="AY27" s="612"/>
      <c r="AZ27" s="612"/>
      <c r="BA27" s="612"/>
      <c r="BB27" s="612"/>
      <c r="BC27" s="612"/>
      <c r="BD27" s="612"/>
      <c r="BE27" s="612"/>
      <c r="BF27" s="612"/>
      <c r="BG27" s="612"/>
      <c r="BH27" s="612"/>
      <c r="BI27" s="612"/>
      <c r="BJ27" s="612"/>
      <c r="BK27" s="612"/>
      <c r="BL27" s="612"/>
      <c r="BM27" s="612"/>
      <c r="BN27" s="612"/>
      <c r="BO27" s="612"/>
      <c r="BP27" s="612"/>
      <c r="BQ27" s="612"/>
      <c r="BR27" s="612"/>
      <c r="BS27" s="612"/>
      <c r="BT27" s="612"/>
      <c r="BU27" s="612"/>
      <c r="BV27" s="612"/>
      <c r="BW27" s="612"/>
      <c r="BX27" s="613"/>
    </row>
    <row r="28" spans="2:96" ht="18" customHeight="1" x14ac:dyDescent="0.15">
      <c r="B28" s="884"/>
      <c r="C28" s="294"/>
      <c r="D28" s="293"/>
      <c r="E28" s="292"/>
      <c r="F28" s="882" t="s">
        <v>359</v>
      </c>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2"/>
      <c r="AI28" s="882"/>
      <c r="AJ28" s="882"/>
      <c r="AK28" s="882"/>
      <c r="AL28" s="882"/>
      <c r="AM28" s="882"/>
      <c r="AN28" s="882"/>
      <c r="AO28" s="882"/>
      <c r="AP28" s="882"/>
      <c r="AQ28" s="882"/>
      <c r="AR28" s="882"/>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c r="BP28" s="882"/>
      <c r="BQ28" s="882"/>
      <c r="BR28" s="882"/>
      <c r="BS28" s="882"/>
      <c r="BT28" s="882"/>
      <c r="BU28" s="882"/>
      <c r="BV28" s="882"/>
      <c r="BW28" s="882"/>
      <c r="BX28" s="883"/>
    </row>
    <row r="29" spans="2:96" ht="16.5" customHeight="1" x14ac:dyDescent="0.15">
      <c r="B29" s="884"/>
      <c r="C29" s="285"/>
      <c r="D29" s="831" t="s">
        <v>358</v>
      </c>
      <c r="E29" s="832"/>
      <c r="F29" s="832"/>
      <c r="G29" s="832"/>
      <c r="H29" s="832"/>
      <c r="I29" s="832"/>
      <c r="J29" s="832"/>
      <c r="K29" s="832"/>
      <c r="L29" s="832"/>
      <c r="M29" s="832"/>
      <c r="N29" s="832"/>
      <c r="O29" s="832"/>
      <c r="P29" s="832"/>
      <c r="Q29" s="832"/>
      <c r="R29" s="638" t="s">
        <v>357</v>
      </c>
      <c r="S29" s="639"/>
      <c r="T29" s="639"/>
      <c r="U29" s="639"/>
      <c r="V29" s="639"/>
      <c r="W29" s="640"/>
      <c r="X29" s="879" t="s">
        <v>450</v>
      </c>
      <c r="Y29" s="880"/>
      <c r="Z29" s="880"/>
      <c r="AA29" s="880"/>
      <c r="AB29" s="880"/>
      <c r="AC29" s="880"/>
      <c r="AD29" s="880"/>
      <c r="AE29" s="880"/>
      <c r="AF29" s="880"/>
      <c r="AG29" s="880"/>
      <c r="AH29" s="880"/>
      <c r="AI29" s="880"/>
      <c r="AJ29" s="881"/>
      <c r="AK29" s="622" t="s">
        <v>60</v>
      </c>
      <c r="AL29" s="623"/>
      <c r="AM29" s="623"/>
      <c r="AN29" s="644" t="s">
        <v>449</v>
      </c>
      <c r="AO29" s="644"/>
      <c r="AP29" s="644"/>
      <c r="AQ29" s="644"/>
      <c r="AR29" s="644"/>
      <c r="AS29" s="644"/>
      <c r="AT29" s="644"/>
      <c r="AU29" s="644"/>
      <c r="AV29" s="644"/>
      <c r="AW29" s="644"/>
      <c r="AX29" s="644"/>
      <c r="AY29" s="644"/>
      <c r="AZ29" s="644"/>
      <c r="BA29" s="644"/>
      <c r="BB29" s="644"/>
      <c r="BC29" s="644"/>
      <c r="BD29" s="644"/>
      <c r="BE29" s="644"/>
      <c r="BF29" s="644"/>
      <c r="BG29" s="644"/>
      <c r="BH29" s="644"/>
      <c r="BI29" s="644"/>
      <c r="BJ29" s="644"/>
      <c r="BK29" s="644"/>
      <c r="BL29" s="644"/>
      <c r="BM29" s="644"/>
      <c r="BN29" s="644"/>
      <c r="BO29" s="644"/>
      <c r="BP29" s="644"/>
      <c r="BQ29" s="644"/>
      <c r="BR29" s="644"/>
      <c r="BS29" s="644"/>
      <c r="BT29" s="644"/>
      <c r="BU29" s="644"/>
      <c r="BV29" s="644"/>
      <c r="BW29" s="644"/>
      <c r="BX29" s="645"/>
      <c r="CE29" s="721"/>
      <c r="CF29" s="721"/>
      <c r="CG29" s="721"/>
      <c r="CH29" s="721"/>
      <c r="CI29" s="721"/>
      <c r="CJ29" s="721"/>
      <c r="CK29" s="721"/>
      <c r="CL29" s="721"/>
      <c r="CM29" s="721"/>
      <c r="CN29" s="721"/>
      <c r="CO29" s="721"/>
      <c r="CP29" s="721"/>
      <c r="CQ29" s="721"/>
      <c r="CR29" s="721"/>
    </row>
    <row r="30" spans="2:96" ht="16.5" customHeight="1" x14ac:dyDescent="0.15">
      <c r="B30" s="884"/>
      <c r="C30" s="285"/>
      <c r="D30" s="833"/>
      <c r="E30" s="834"/>
      <c r="F30" s="834"/>
      <c r="G30" s="834"/>
      <c r="H30" s="834"/>
      <c r="I30" s="834"/>
      <c r="J30" s="834"/>
      <c r="K30" s="834"/>
      <c r="L30" s="834"/>
      <c r="M30" s="834"/>
      <c r="N30" s="834"/>
      <c r="O30" s="834"/>
      <c r="P30" s="834"/>
      <c r="Q30" s="834"/>
      <c r="R30" s="605"/>
      <c r="S30" s="606"/>
      <c r="T30" s="606"/>
      <c r="U30" s="606"/>
      <c r="V30" s="606"/>
      <c r="W30" s="607"/>
      <c r="X30" s="858"/>
      <c r="Y30" s="859"/>
      <c r="Z30" s="859"/>
      <c r="AA30" s="859"/>
      <c r="AB30" s="859"/>
      <c r="AC30" s="859"/>
      <c r="AD30" s="859"/>
      <c r="AE30" s="859"/>
      <c r="AF30" s="859"/>
      <c r="AG30" s="859"/>
      <c r="AH30" s="859"/>
      <c r="AI30" s="859"/>
      <c r="AJ30" s="860"/>
      <c r="AK30" s="837" t="s">
        <v>60</v>
      </c>
      <c r="AL30" s="838"/>
      <c r="AM30" s="838"/>
      <c r="AN30" s="842" t="s">
        <v>448</v>
      </c>
      <c r="AO30" s="842"/>
      <c r="AP30" s="842"/>
      <c r="AQ30" s="842"/>
      <c r="AR30" s="842"/>
      <c r="AS30" s="842"/>
      <c r="AT30" s="842"/>
      <c r="AU30" s="842"/>
      <c r="AV30" s="842"/>
      <c r="AW30" s="842"/>
      <c r="AX30" s="842"/>
      <c r="AY30" s="842"/>
      <c r="AZ30" s="842"/>
      <c r="BA30" s="842"/>
      <c r="BB30" s="842"/>
      <c r="BC30" s="842"/>
      <c r="BD30" s="842"/>
      <c r="BE30" s="842"/>
      <c r="BF30" s="842"/>
      <c r="BG30" s="842"/>
      <c r="BH30" s="842"/>
      <c r="BI30" s="842"/>
      <c r="BJ30" s="842"/>
      <c r="BK30" s="842"/>
      <c r="BL30" s="842"/>
      <c r="BM30" s="842"/>
      <c r="BN30" s="842"/>
      <c r="BO30" s="842"/>
      <c r="BP30" s="842"/>
      <c r="BQ30" s="842"/>
      <c r="BR30" s="842"/>
      <c r="BS30" s="842"/>
      <c r="BT30" s="842"/>
      <c r="BU30" s="842"/>
      <c r="BV30" s="842"/>
      <c r="BW30" s="842"/>
      <c r="BX30" s="843"/>
      <c r="CH30" s="224"/>
    </row>
    <row r="31" spans="2:96" ht="16.5" customHeight="1" x14ac:dyDescent="0.15">
      <c r="B31" s="884"/>
      <c r="C31" s="285"/>
      <c r="D31" s="833"/>
      <c r="E31" s="834"/>
      <c r="F31" s="834"/>
      <c r="G31" s="834"/>
      <c r="H31" s="834"/>
      <c r="I31" s="834"/>
      <c r="J31" s="834"/>
      <c r="K31" s="834"/>
      <c r="L31" s="834"/>
      <c r="M31" s="834"/>
      <c r="N31" s="834"/>
      <c r="O31" s="834"/>
      <c r="P31" s="834"/>
      <c r="Q31" s="834"/>
      <c r="R31" s="605"/>
      <c r="S31" s="606"/>
      <c r="T31" s="606"/>
      <c r="U31" s="606"/>
      <c r="V31" s="606"/>
      <c r="W31" s="607"/>
      <c r="X31" s="618" t="s">
        <v>60</v>
      </c>
      <c r="Y31" s="619"/>
      <c r="Z31" s="620" t="s">
        <v>355</v>
      </c>
      <c r="AA31" s="620"/>
      <c r="AB31" s="620"/>
      <c r="AC31" s="620"/>
      <c r="AD31" s="620"/>
      <c r="AE31" s="620"/>
      <c r="AF31" s="620"/>
      <c r="AG31" s="620"/>
      <c r="AH31" s="620"/>
      <c r="AI31" s="620"/>
      <c r="AJ31" s="621"/>
      <c r="AK31" s="289"/>
      <c r="AL31" s="288"/>
      <c r="AM31" s="288"/>
      <c r="AN31" s="614" t="s">
        <v>354</v>
      </c>
      <c r="AO31" s="614"/>
      <c r="AP31" s="614"/>
      <c r="AQ31" s="614"/>
      <c r="AR31" s="614"/>
      <c r="AS31" s="614"/>
      <c r="AT31" s="614"/>
      <c r="AU31" s="614"/>
      <c r="AV31" s="614"/>
      <c r="AW31" s="614"/>
      <c r="AX31" s="614"/>
      <c r="AY31" s="614"/>
      <c r="AZ31" s="614"/>
      <c r="BA31" s="614"/>
      <c r="BB31" s="614"/>
      <c r="BC31" s="614"/>
      <c r="BD31" s="614"/>
      <c r="BE31" s="614"/>
      <c r="BF31" s="614"/>
      <c r="BG31" s="614"/>
      <c r="BH31" s="614"/>
      <c r="BI31" s="614"/>
      <c r="BJ31" s="614"/>
      <c r="BK31" s="614"/>
      <c r="BL31" s="614"/>
      <c r="BM31" s="614"/>
      <c r="BN31" s="614"/>
      <c r="BO31" s="614"/>
      <c r="BP31" s="614"/>
      <c r="BQ31" s="614"/>
      <c r="BR31" s="614"/>
      <c r="BS31" s="614"/>
      <c r="BT31" s="614"/>
      <c r="BU31" s="614"/>
      <c r="BV31" s="614"/>
      <c r="BW31" s="614"/>
      <c r="BX31" s="615"/>
    </row>
    <row r="32" spans="2:96" ht="18" customHeight="1" x14ac:dyDescent="0.15">
      <c r="B32" s="884"/>
      <c r="C32" s="285"/>
      <c r="D32" s="833"/>
      <c r="E32" s="834"/>
      <c r="F32" s="834"/>
      <c r="G32" s="834"/>
      <c r="H32" s="834"/>
      <c r="I32" s="834"/>
      <c r="J32" s="834"/>
      <c r="K32" s="834"/>
      <c r="L32" s="834"/>
      <c r="M32" s="834"/>
      <c r="N32" s="834"/>
      <c r="O32" s="834"/>
      <c r="P32" s="834"/>
      <c r="Q32" s="834"/>
      <c r="R32" s="605"/>
      <c r="S32" s="606"/>
      <c r="T32" s="606"/>
      <c r="U32" s="606"/>
      <c r="V32" s="606"/>
      <c r="W32" s="607"/>
      <c r="X32" s="608" t="s">
        <v>60</v>
      </c>
      <c r="Y32" s="609"/>
      <c r="Z32" s="291" t="s">
        <v>353</v>
      </c>
      <c r="AA32" s="291"/>
      <c r="AB32" s="291"/>
      <c r="AC32" s="291"/>
      <c r="AD32" s="291"/>
      <c r="AE32" s="291"/>
      <c r="AF32" s="291"/>
      <c r="AG32" s="291"/>
      <c r="AH32" s="291"/>
      <c r="AI32" s="291"/>
      <c r="AJ32" s="290"/>
      <c r="AK32" s="289"/>
      <c r="AL32" s="288"/>
      <c r="AM32" s="288"/>
      <c r="AN32" s="726" t="s">
        <v>352</v>
      </c>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c r="BP32" s="726"/>
      <c r="BQ32" s="726"/>
      <c r="BR32" s="726"/>
      <c r="BS32" s="726"/>
      <c r="BT32" s="726"/>
      <c r="BU32" s="726"/>
      <c r="BV32" s="726"/>
      <c r="BW32" s="726"/>
      <c r="BX32" s="727"/>
    </row>
    <row r="33" spans="2:112" ht="18" customHeight="1" x14ac:dyDescent="0.15">
      <c r="B33" s="884"/>
      <c r="C33" s="285"/>
      <c r="D33" s="833"/>
      <c r="E33" s="834"/>
      <c r="F33" s="834"/>
      <c r="G33" s="834"/>
      <c r="H33" s="834"/>
      <c r="I33" s="834"/>
      <c r="J33" s="834"/>
      <c r="K33" s="834"/>
      <c r="L33" s="834"/>
      <c r="M33" s="834"/>
      <c r="N33" s="834"/>
      <c r="O33" s="834"/>
      <c r="P33" s="834"/>
      <c r="Q33" s="834"/>
      <c r="R33" s="641"/>
      <c r="S33" s="642"/>
      <c r="T33" s="642"/>
      <c r="U33" s="642"/>
      <c r="V33" s="642"/>
      <c r="W33" s="643"/>
      <c r="X33" s="608" t="s">
        <v>60</v>
      </c>
      <c r="Y33" s="609"/>
      <c r="Z33" s="291" t="s">
        <v>447</v>
      </c>
      <c r="AA33" s="291"/>
      <c r="AB33" s="291"/>
      <c r="AC33" s="291"/>
      <c r="AD33" s="291"/>
      <c r="AE33" s="291"/>
      <c r="AF33" s="291"/>
      <c r="AG33" s="291"/>
      <c r="AH33" s="291"/>
      <c r="AI33" s="291"/>
      <c r="AJ33" s="290"/>
      <c r="AK33" s="289"/>
      <c r="AL33" s="288"/>
      <c r="AM33" s="288"/>
      <c r="AN33" s="726" t="s">
        <v>446</v>
      </c>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c r="BP33" s="726"/>
      <c r="BQ33" s="726"/>
      <c r="BR33" s="726"/>
      <c r="BS33" s="726"/>
      <c r="BT33" s="726"/>
      <c r="BU33" s="726"/>
      <c r="BV33" s="726"/>
      <c r="BW33" s="726"/>
      <c r="BX33" s="727"/>
    </row>
    <row r="34" spans="2:112" ht="16.5" customHeight="1" x14ac:dyDescent="0.15">
      <c r="B34" s="884"/>
      <c r="C34" s="285"/>
      <c r="D34" s="833"/>
      <c r="E34" s="834"/>
      <c r="F34" s="834"/>
      <c r="G34" s="834"/>
      <c r="H34" s="834"/>
      <c r="I34" s="834"/>
      <c r="J34" s="834"/>
      <c r="K34" s="834"/>
      <c r="L34" s="834"/>
      <c r="M34" s="834"/>
      <c r="N34" s="834"/>
      <c r="O34" s="834"/>
      <c r="P34" s="834"/>
      <c r="Q34" s="834"/>
      <c r="R34" s="602" t="s">
        <v>351</v>
      </c>
      <c r="S34" s="603"/>
      <c r="T34" s="603"/>
      <c r="U34" s="603"/>
      <c r="V34" s="603"/>
      <c r="W34" s="604"/>
      <c r="X34" s="854" t="s">
        <v>445</v>
      </c>
      <c r="Y34" s="620"/>
      <c r="Z34" s="620"/>
      <c r="AA34" s="620"/>
      <c r="AB34" s="620"/>
      <c r="AC34" s="620"/>
      <c r="AD34" s="620"/>
      <c r="AE34" s="620"/>
      <c r="AF34" s="620"/>
      <c r="AG34" s="620"/>
      <c r="AH34" s="620"/>
      <c r="AI34" s="620"/>
      <c r="AJ34" s="621"/>
      <c r="AK34" s="600" t="s">
        <v>60</v>
      </c>
      <c r="AL34" s="601"/>
      <c r="AM34" s="601"/>
      <c r="AN34" s="614" t="s">
        <v>350</v>
      </c>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5"/>
    </row>
    <row r="35" spans="2:112" ht="15" customHeight="1" x14ac:dyDescent="0.15">
      <c r="B35" s="884"/>
      <c r="C35" s="285"/>
      <c r="D35" s="833"/>
      <c r="E35" s="834"/>
      <c r="F35" s="834"/>
      <c r="G35" s="834"/>
      <c r="H35" s="834"/>
      <c r="I35" s="834"/>
      <c r="J35" s="834"/>
      <c r="K35" s="834"/>
      <c r="L35" s="834"/>
      <c r="M35" s="834"/>
      <c r="N35" s="834"/>
      <c r="O35" s="834"/>
      <c r="P35" s="834"/>
      <c r="Q35" s="834"/>
      <c r="R35" s="605"/>
      <c r="S35" s="606"/>
      <c r="T35" s="606"/>
      <c r="U35" s="606"/>
      <c r="V35" s="606"/>
      <c r="W35" s="607"/>
      <c r="X35" s="855"/>
      <c r="Y35" s="856"/>
      <c r="Z35" s="856"/>
      <c r="AA35" s="856"/>
      <c r="AB35" s="856"/>
      <c r="AC35" s="856"/>
      <c r="AD35" s="856"/>
      <c r="AE35" s="856"/>
      <c r="AF35" s="856"/>
      <c r="AG35" s="856"/>
      <c r="AH35" s="856"/>
      <c r="AI35" s="856"/>
      <c r="AJ35" s="857"/>
      <c r="AK35" s="840" t="s">
        <v>60</v>
      </c>
      <c r="AL35" s="724"/>
      <c r="AM35" s="724"/>
      <c r="AN35" s="725" t="s">
        <v>444</v>
      </c>
      <c r="AO35" s="725"/>
      <c r="AP35" s="725"/>
      <c r="AQ35" s="725"/>
      <c r="AR35" s="725"/>
      <c r="AS35" s="725"/>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25"/>
      <c r="BX35" s="844"/>
    </row>
    <row r="36" spans="2:112" ht="15" customHeight="1" x14ac:dyDescent="0.15">
      <c r="B36" s="884"/>
      <c r="C36" s="285"/>
      <c r="D36" s="833"/>
      <c r="E36" s="834"/>
      <c r="F36" s="834"/>
      <c r="G36" s="834"/>
      <c r="H36" s="834"/>
      <c r="I36" s="834"/>
      <c r="J36" s="834"/>
      <c r="K36" s="834"/>
      <c r="L36" s="834"/>
      <c r="M36" s="834"/>
      <c r="N36" s="834"/>
      <c r="O36" s="834"/>
      <c r="P36" s="834"/>
      <c r="Q36" s="834"/>
      <c r="R36" s="605"/>
      <c r="S36" s="606"/>
      <c r="T36" s="606"/>
      <c r="U36" s="606"/>
      <c r="V36" s="606"/>
      <c r="W36" s="607"/>
      <c r="X36" s="858"/>
      <c r="Y36" s="859"/>
      <c r="Z36" s="859"/>
      <c r="AA36" s="859"/>
      <c r="AB36" s="859"/>
      <c r="AC36" s="859"/>
      <c r="AD36" s="859"/>
      <c r="AE36" s="859"/>
      <c r="AF36" s="859"/>
      <c r="AG36" s="859"/>
      <c r="AH36" s="859"/>
      <c r="AI36" s="859"/>
      <c r="AJ36" s="860"/>
      <c r="AK36" s="837" t="s">
        <v>60</v>
      </c>
      <c r="AL36" s="838"/>
      <c r="AM36" s="838"/>
      <c r="AN36" s="842" t="s">
        <v>443</v>
      </c>
      <c r="AO36" s="842"/>
      <c r="AP36" s="842"/>
      <c r="AQ36" s="842"/>
      <c r="AR36" s="842"/>
      <c r="AS36" s="842"/>
      <c r="AT36" s="842"/>
      <c r="AU36" s="842"/>
      <c r="AV36" s="842"/>
      <c r="AW36" s="842"/>
      <c r="AX36" s="842"/>
      <c r="AY36" s="842"/>
      <c r="AZ36" s="842"/>
      <c r="BA36" s="842"/>
      <c r="BB36" s="842"/>
      <c r="BC36" s="842"/>
      <c r="BD36" s="842"/>
      <c r="BE36" s="842"/>
      <c r="BF36" s="842"/>
      <c r="BG36" s="842"/>
      <c r="BH36" s="842"/>
      <c r="BI36" s="842"/>
      <c r="BJ36" s="842"/>
      <c r="BK36" s="842"/>
      <c r="BL36" s="842"/>
      <c r="BM36" s="842"/>
      <c r="BN36" s="842"/>
      <c r="BO36" s="842"/>
      <c r="BP36" s="842"/>
      <c r="BQ36" s="842"/>
      <c r="BR36" s="842"/>
      <c r="BS36" s="842"/>
      <c r="BT36" s="842"/>
      <c r="BU36" s="842"/>
      <c r="BV36" s="842"/>
      <c r="BW36" s="842"/>
      <c r="BX36" s="843"/>
    </row>
    <row r="37" spans="2:112" ht="18" customHeight="1" x14ac:dyDescent="0.15">
      <c r="B37" s="884"/>
      <c r="C37" s="285"/>
      <c r="D37" s="833"/>
      <c r="E37" s="834"/>
      <c r="F37" s="834"/>
      <c r="G37" s="834"/>
      <c r="H37" s="834"/>
      <c r="I37" s="834"/>
      <c r="J37" s="834"/>
      <c r="K37" s="834"/>
      <c r="L37" s="834"/>
      <c r="M37" s="834"/>
      <c r="N37" s="834"/>
      <c r="O37" s="834"/>
      <c r="P37" s="834"/>
      <c r="Q37" s="834"/>
      <c r="R37" s="605"/>
      <c r="S37" s="606"/>
      <c r="T37" s="606"/>
      <c r="U37" s="606"/>
      <c r="V37" s="606"/>
      <c r="W37" s="607"/>
      <c r="X37" s="854" t="s">
        <v>442</v>
      </c>
      <c r="Y37" s="620"/>
      <c r="Z37" s="620"/>
      <c r="AA37" s="620"/>
      <c r="AB37" s="620"/>
      <c r="AC37" s="620"/>
      <c r="AD37" s="620"/>
      <c r="AE37" s="620"/>
      <c r="AF37" s="620"/>
      <c r="AG37" s="620"/>
      <c r="AH37" s="620"/>
      <c r="AI37" s="620"/>
      <c r="AJ37" s="621"/>
      <c r="AK37" s="600" t="s">
        <v>60</v>
      </c>
      <c r="AL37" s="601"/>
      <c r="AM37" s="601"/>
      <c r="AN37" s="614" t="s">
        <v>441</v>
      </c>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5"/>
      <c r="DH37" s="182"/>
    </row>
    <row r="38" spans="2:112" ht="18" customHeight="1" x14ac:dyDescent="0.15">
      <c r="B38" s="884"/>
      <c r="C38" s="285"/>
      <c r="D38" s="833"/>
      <c r="E38" s="834"/>
      <c r="F38" s="834"/>
      <c r="G38" s="834"/>
      <c r="H38" s="834"/>
      <c r="I38" s="834"/>
      <c r="J38" s="834"/>
      <c r="K38" s="834"/>
      <c r="L38" s="834"/>
      <c r="M38" s="834"/>
      <c r="N38" s="834"/>
      <c r="O38" s="834"/>
      <c r="P38" s="834"/>
      <c r="Q38" s="834"/>
      <c r="R38" s="605"/>
      <c r="S38" s="606"/>
      <c r="T38" s="606"/>
      <c r="U38" s="606"/>
      <c r="V38" s="606"/>
      <c r="W38" s="607"/>
      <c r="X38" s="858"/>
      <c r="Y38" s="859"/>
      <c r="Z38" s="859"/>
      <c r="AA38" s="859"/>
      <c r="AB38" s="859"/>
      <c r="AC38" s="859"/>
      <c r="AD38" s="859"/>
      <c r="AE38" s="859"/>
      <c r="AF38" s="859"/>
      <c r="AG38" s="859"/>
      <c r="AH38" s="859"/>
      <c r="AI38" s="859"/>
      <c r="AJ38" s="860"/>
      <c r="AK38" s="837" t="s">
        <v>60</v>
      </c>
      <c r="AL38" s="838"/>
      <c r="AM38" s="838"/>
      <c r="AN38" s="842" t="s">
        <v>440</v>
      </c>
      <c r="AO38" s="842"/>
      <c r="AP38" s="842"/>
      <c r="AQ38" s="842"/>
      <c r="AR38" s="842"/>
      <c r="AS38" s="842"/>
      <c r="AT38" s="842"/>
      <c r="AU38" s="842"/>
      <c r="AV38" s="842"/>
      <c r="AW38" s="842"/>
      <c r="AX38" s="842"/>
      <c r="AY38" s="842"/>
      <c r="AZ38" s="842"/>
      <c r="BA38" s="842"/>
      <c r="BB38" s="842"/>
      <c r="BC38" s="842"/>
      <c r="BD38" s="842"/>
      <c r="BE38" s="842"/>
      <c r="BF38" s="842"/>
      <c r="BG38" s="842"/>
      <c r="BH38" s="842"/>
      <c r="BI38" s="842"/>
      <c r="BJ38" s="842"/>
      <c r="BK38" s="842"/>
      <c r="BL38" s="842"/>
      <c r="BM38" s="842"/>
      <c r="BN38" s="842"/>
      <c r="BO38" s="842"/>
      <c r="BP38" s="842"/>
      <c r="BQ38" s="842"/>
      <c r="BR38" s="842"/>
      <c r="BS38" s="842"/>
      <c r="BT38" s="842"/>
      <c r="BU38" s="842"/>
      <c r="BV38" s="842"/>
      <c r="BW38" s="842"/>
      <c r="BX38" s="843"/>
      <c r="DH38" s="182"/>
    </row>
    <row r="39" spans="2:112" ht="18" customHeight="1" x14ac:dyDescent="0.15">
      <c r="B39" s="884"/>
      <c r="C39" s="285"/>
      <c r="D39" s="833"/>
      <c r="E39" s="834"/>
      <c r="F39" s="834"/>
      <c r="G39" s="834"/>
      <c r="H39" s="834"/>
      <c r="I39" s="834"/>
      <c r="J39" s="834"/>
      <c r="K39" s="834"/>
      <c r="L39" s="834"/>
      <c r="M39" s="834"/>
      <c r="N39" s="834"/>
      <c r="O39" s="834"/>
      <c r="P39" s="834"/>
      <c r="Q39" s="834"/>
      <c r="R39" s="605"/>
      <c r="S39" s="606"/>
      <c r="T39" s="606"/>
      <c r="U39" s="606"/>
      <c r="V39" s="606"/>
      <c r="W39" s="607"/>
      <c r="X39" s="608" t="s">
        <v>60</v>
      </c>
      <c r="Y39" s="609"/>
      <c r="Z39" s="291" t="s">
        <v>439</v>
      </c>
      <c r="AA39" s="291"/>
      <c r="AB39" s="291"/>
      <c r="AC39" s="291"/>
      <c r="AD39" s="291"/>
      <c r="AE39" s="291"/>
      <c r="AF39" s="291"/>
      <c r="AG39" s="291"/>
      <c r="AH39" s="291"/>
      <c r="AI39" s="291"/>
      <c r="AJ39" s="290"/>
      <c r="AK39" s="289"/>
      <c r="AL39" s="288"/>
      <c r="AM39" s="288"/>
      <c r="AN39" s="726" t="s">
        <v>438</v>
      </c>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c r="BL39" s="726"/>
      <c r="BM39" s="726"/>
      <c r="BN39" s="726"/>
      <c r="BO39" s="726"/>
      <c r="BP39" s="726"/>
      <c r="BQ39" s="726"/>
      <c r="BR39" s="726"/>
      <c r="BS39" s="726"/>
      <c r="BT39" s="726"/>
      <c r="BU39" s="726"/>
      <c r="BV39" s="726"/>
      <c r="BW39" s="726"/>
      <c r="BX39" s="727"/>
      <c r="BY39" s="287"/>
    </row>
    <row r="40" spans="2:112" ht="18" customHeight="1" x14ac:dyDescent="0.15">
      <c r="B40" s="884"/>
      <c r="C40" s="285"/>
      <c r="D40" s="833"/>
      <c r="E40" s="834"/>
      <c r="F40" s="834"/>
      <c r="G40" s="834"/>
      <c r="H40" s="834"/>
      <c r="I40" s="834"/>
      <c r="J40" s="834"/>
      <c r="K40" s="834"/>
      <c r="L40" s="834"/>
      <c r="M40" s="834"/>
      <c r="N40" s="834"/>
      <c r="O40" s="834"/>
      <c r="P40" s="834"/>
      <c r="Q40" s="834"/>
      <c r="R40" s="605"/>
      <c r="S40" s="606"/>
      <c r="T40" s="606"/>
      <c r="U40" s="606"/>
      <c r="V40" s="606"/>
      <c r="W40" s="607"/>
      <c r="X40" s="616" t="s">
        <v>60</v>
      </c>
      <c r="Y40" s="617"/>
      <c r="Z40" s="214" t="s">
        <v>437</v>
      </c>
      <c r="AA40" s="214"/>
      <c r="AB40" s="214"/>
      <c r="AC40" s="214"/>
      <c r="AD40" s="214"/>
      <c r="AE40" s="214"/>
      <c r="AF40" s="214"/>
      <c r="AG40" s="214"/>
      <c r="AH40" s="214"/>
      <c r="AI40" s="214"/>
      <c r="AJ40" s="286"/>
      <c r="AK40" s="224"/>
      <c r="AL40" s="259"/>
      <c r="AM40" s="259"/>
      <c r="AN40" s="614" t="s">
        <v>348</v>
      </c>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5"/>
    </row>
    <row r="41" spans="2:112" ht="18" customHeight="1" x14ac:dyDescent="0.15">
      <c r="B41" s="884"/>
      <c r="C41" s="285"/>
      <c r="D41" s="833"/>
      <c r="E41" s="834"/>
      <c r="F41" s="834"/>
      <c r="G41" s="834"/>
      <c r="H41" s="834"/>
      <c r="I41" s="834"/>
      <c r="J41" s="834"/>
      <c r="K41" s="834"/>
      <c r="L41" s="834"/>
      <c r="M41" s="834"/>
      <c r="N41" s="834"/>
      <c r="O41" s="834"/>
      <c r="P41" s="834"/>
      <c r="Q41" s="834"/>
      <c r="R41" s="602" t="s">
        <v>347</v>
      </c>
      <c r="S41" s="603"/>
      <c r="T41" s="603"/>
      <c r="U41" s="603"/>
      <c r="V41" s="603"/>
      <c r="W41" s="604"/>
      <c r="X41" s="601" t="s">
        <v>346</v>
      </c>
      <c r="Y41" s="601"/>
      <c r="Z41" s="601"/>
      <c r="AA41" s="601"/>
      <c r="AB41" s="601"/>
      <c r="AC41" s="601"/>
      <c r="AD41" s="601"/>
      <c r="AE41" s="601"/>
      <c r="AF41" s="601"/>
      <c r="AG41" s="601"/>
      <c r="AH41" s="601"/>
      <c r="AI41" s="601"/>
      <c r="AJ41" s="825"/>
      <c r="AK41" s="601" t="s">
        <v>60</v>
      </c>
      <c r="AL41" s="601"/>
      <c r="AM41" s="601"/>
      <c r="AN41" s="614" t="s">
        <v>345</v>
      </c>
      <c r="AO41" s="614"/>
      <c r="AP41" s="614"/>
      <c r="AQ41" s="614"/>
      <c r="AR41" s="614"/>
      <c r="AS41" s="614"/>
      <c r="AT41" s="614"/>
      <c r="AU41" s="614"/>
      <c r="AV41" s="614"/>
      <c r="AW41" s="614"/>
      <c r="AX41" s="614"/>
      <c r="AY41" s="614"/>
      <c r="AZ41" s="614"/>
      <c r="BA41" s="614"/>
      <c r="BB41" s="614"/>
      <c r="BC41" s="614"/>
      <c r="BD41" s="614"/>
      <c r="BE41" s="601" t="s">
        <v>60</v>
      </c>
      <c r="BF41" s="601"/>
      <c r="BG41" s="601"/>
      <c r="BH41" s="722" t="s">
        <v>436</v>
      </c>
      <c r="BI41" s="722"/>
      <c r="BJ41" s="722"/>
      <c r="BK41" s="722"/>
      <c r="BL41" s="722"/>
      <c r="BM41" s="722"/>
      <c r="BN41" s="722"/>
      <c r="BO41" s="722"/>
      <c r="BP41" s="722"/>
      <c r="BQ41" s="722"/>
      <c r="BR41" s="722"/>
      <c r="BS41" s="722"/>
      <c r="BT41" s="722"/>
      <c r="BU41" s="722"/>
      <c r="BV41" s="722"/>
      <c r="BW41" s="722"/>
      <c r="BX41" s="723"/>
    </row>
    <row r="42" spans="2:112" ht="18" customHeight="1" x14ac:dyDescent="0.15">
      <c r="B42" s="884"/>
      <c r="C42" s="285"/>
      <c r="D42" s="833"/>
      <c r="E42" s="834"/>
      <c r="F42" s="834"/>
      <c r="G42" s="834"/>
      <c r="H42" s="834"/>
      <c r="I42" s="834"/>
      <c r="J42" s="834"/>
      <c r="K42" s="834"/>
      <c r="L42" s="834"/>
      <c r="M42" s="834"/>
      <c r="N42" s="834"/>
      <c r="O42" s="834"/>
      <c r="P42" s="834"/>
      <c r="Q42" s="834"/>
      <c r="R42" s="605"/>
      <c r="S42" s="606"/>
      <c r="T42" s="606"/>
      <c r="U42" s="606"/>
      <c r="V42" s="606"/>
      <c r="W42" s="607"/>
      <c r="X42" s="724"/>
      <c r="Y42" s="724"/>
      <c r="Z42" s="724"/>
      <c r="AA42" s="724"/>
      <c r="AB42" s="724"/>
      <c r="AC42" s="724"/>
      <c r="AD42" s="724"/>
      <c r="AE42" s="724"/>
      <c r="AF42" s="724"/>
      <c r="AG42" s="724"/>
      <c r="AH42" s="724"/>
      <c r="AI42" s="724"/>
      <c r="AJ42" s="826"/>
      <c r="AK42" s="724" t="s">
        <v>60</v>
      </c>
      <c r="AL42" s="724"/>
      <c r="AM42" s="724"/>
      <c r="AN42" s="725" t="s">
        <v>435</v>
      </c>
      <c r="AO42" s="725"/>
      <c r="AP42" s="725"/>
      <c r="AQ42" s="725"/>
      <c r="AR42" s="725"/>
      <c r="AS42" s="725"/>
      <c r="AT42" s="725"/>
      <c r="AU42" s="725"/>
      <c r="AV42" s="725"/>
      <c r="AW42" s="725"/>
      <c r="AX42" s="725"/>
      <c r="AY42" s="725"/>
      <c r="AZ42" s="725"/>
      <c r="BA42" s="725"/>
      <c r="BB42" s="725"/>
      <c r="BC42" s="725"/>
      <c r="BD42" s="725"/>
      <c r="BE42" s="724" t="s">
        <v>60</v>
      </c>
      <c r="BF42" s="724"/>
      <c r="BG42" s="724"/>
      <c r="BH42" s="372" t="s">
        <v>434</v>
      </c>
      <c r="BI42" s="372"/>
      <c r="BJ42" s="372"/>
      <c r="BK42" s="372"/>
      <c r="BL42" s="372"/>
      <c r="BM42" s="372"/>
      <c r="BN42" s="372"/>
      <c r="BO42" s="372"/>
      <c r="BP42" s="372"/>
      <c r="BQ42" s="372"/>
      <c r="BR42" s="372"/>
      <c r="BS42" s="372"/>
      <c r="BT42" s="372"/>
      <c r="BU42" s="372"/>
      <c r="BV42" s="372"/>
      <c r="BW42" s="372"/>
      <c r="BX42" s="373"/>
    </row>
    <row r="43" spans="2:112" ht="18" customHeight="1" x14ac:dyDescent="0.15">
      <c r="B43" s="884"/>
      <c r="C43" s="285"/>
      <c r="D43" s="835"/>
      <c r="E43" s="836"/>
      <c r="F43" s="836"/>
      <c r="G43" s="836"/>
      <c r="H43" s="836"/>
      <c r="I43" s="836"/>
      <c r="J43" s="836"/>
      <c r="K43" s="836"/>
      <c r="L43" s="836"/>
      <c r="M43" s="836"/>
      <c r="N43" s="836"/>
      <c r="O43" s="836"/>
      <c r="P43" s="836"/>
      <c r="Q43" s="836"/>
      <c r="R43" s="850"/>
      <c r="S43" s="851"/>
      <c r="T43" s="851"/>
      <c r="U43" s="851"/>
      <c r="V43" s="851"/>
      <c r="W43" s="852"/>
      <c r="X43" s="863" t="s">
        <v>344</v>
      </c>
      <c r="Y43" s="864"/>
      <c r="Z43" s="864"/>
      <c r="AA43" s="864"/>
      <c r="AB43" s="864"/>
      <c r="AC43" s="864"/>
      <c r="AD43" s="864"/>
      <c r="AE43" s="864"/>
      <c r="AF43" s="864"/>
      <c r="AG43" s="864"/>
      <c r="AH43" s="864"/>
      <c r="AI43" s="864"/>
      <c r="AJ43" s="865"/>
      <c r="AK43" s="867" t="s">
        <v>60</v>
      </c>
      <c r="AL43" s="841"/>
      <c r="AM43" s="841"/>
      <c r="AN43" s="845" t="s">
        <v>111</v>
      </c>
      <c r="AO43" s="845"/>
      <c r="AP43" s="845"/>
      <c r="AQ43" s="841" t="s">
        <v>60</v>
      </c>
      <c r="AR43" s="841"/>
      <c r="AS43" s="827" t="s">
        <v>343</v>
      </c>
      <c r="AT43" s="827"/>
      <c r="AU43" s="827"/>
      <c r="AV43" s="827"/>
      <c r="AW43" s="827"/>
      <c r="AX43" s="841" t="s">
        <v>60</v>
      </c>
      <c r="AY43" s="841"/>
      <c r="AZ43" s="827" t="s">
        <v>342</v>
      </c>
      <c r="BA43" s="827"/>
      <c r="BB43" s="827"/>
      <c r="BC43" s="827"/>
      <c r="BD43" s="827"/>
      <c r="BE43" s="827"/>
      <c r="BF43" s="841" t="s">
        <v>60</v>
      </c>
      <c r="BG43" s="841"/>
      <c r="BH43" s="827" t="s">
        <v>341</v>
      </c>
      <c r="BI43" s="827"/>
      <c r="BJ43" s="827"/>
      <c r="BK43" s="827"/>
      <c r="BL43" s="827"/>
      <c r="BM43" s="841" t="s">
        <v>60</v>
      </c>
      <c r="BN43" s="841"/>
      <c r="BO43" s="827" t="s">
        <v>340</v>
      </c>
      <c r="BP43" s="827"/>
      <c r="BQ43" s="827"/>
      <c r="BR43" s="827"/>
      <c r="BS43" s="827"/>
      <c r="BT43" s="827"/>
      <c r="BU43" s="827"/>
      <c r="BV43" s="827"/>
      <c r="BW43" s="827"/>
      <c r="BX43" s="866"/>
    </row>
    <row r="44" spans="2:112" ht="21.95" customHeight="1" thickBot="1" x14ac:dyDescent="0.2">
      <c r="B44" s="885"/>
      <c r="C44" s="284"/>
      <c r="D44" s="735" t="s">
        <v>339</v>
      </c>
      <c r="E44" s="736"/>
      <c r="F44" s="736"/>
      <c r="G44" s="736"/>
      <c r="H44" s="736"/>
      <c r="I44" s="736"/>
      <c r="J44" s="736"/>
      <c r="K44" s="736"/>
      <c r="L44" s="736"/>
      <c r="M44" s="736"/>
      <c r="N44" s="736"/>
      <c r="O44" s="736"/>
      <c r="P44" s="736"/>
      <c r="Q44" s="736"/>
      <c r="R44" s="737"/>
      <c r="S44" s="737"/>
      <c r="T44" s="737"/>
      <c r="U44" s="737"/>
      <c r="V44" s="737"/>
      <c r="W44" s="738"/>
      <c r="X44" s="616" t="str">
        <f>$X$40</f>
        <v>□</v>
      </c>
      <c r="Y44" s="617"/>
      <c r="Z44" s="372" t="s">
        <v>433</v>
      </c>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2"/>
      <c r="BH44" s="372"/>
      <c r="BI44" s="372"/>
      <c r="BJ44" s="372"/>
      <c r="BK44" s="372"/>
      <c r="BL44" s="372"/>
      <c r="BM44" s="372"/>
      <c r="BN44" s="269"/>
      <c r="BO44" s="269"/>
      <c r="BP44" s="269"/>
      <c r="BQ44" s="269"/>
      <c r="BR44" s="269"/>
      <c r="BS44" s="269"/>
      <c r="BT44" s="269"/>
      <c r="BU44" s="269"/>
      <c r="BV44" s="224"/>
      <c r="BW44" s="224"/>
      <c r="BX44" s="251"/>
      <c r="CA44" s="224"/>
    </row>
    <row r="45" spans="2:112" ht="5.45" customHeight="1" thickBot="1" x14ac:dyDescent="0.2">
      <c r="B45" s="89"/>
      <c r="C45" s="283"/>
      <c r="D45" s="282"/>
      <c r="E45" s="282"/>
      <c r="F45" s="282"/>
      <c r="G45" s="282"/>
      <c r="H45" s="282"/>
      <c r="I45" s="282"/>
      <c r="J45" s="282"/>
      <c r="K45" s="282"/>
      <c r="L45" s="282"/>
      <c r="M45" s="282"/>
      <c r="N45" s="282"/>
      <c r="O45" s="282"/>
      <c r="P45" s="282"/>
      <c r="Q45" s="282"/>
      <c r="R45" s="282"/>
      <c r="S45" s="282"/>
      <c r="T45" s="282"/>
      <c r="U45" s="282"/>
      <c r="V45" s="282"/>
      <c r="W45" s="282"/>
      <c r="X45" s="281"/>
      <c r="Y45" s="281"/>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80"/>
      <c r="BO45" s="280"/>
      <c r="BP45" s="280"/>
      <c r="BQ45" s="280"/>
      <c r="BR45" s="280"/>
      <c r="BS45" s="280"/>
      <c r="BT45" s="280"/>
      <c r="BU45" s="280"/>
      <c r="BV45" s="279"/>
      <c r="BW45" s="279"/>
      <c r="BX45" s="279"/>
      <c r="CA45" s="224"/>
    </row>
    <row r="46" spans="2:112" ht="3" customHeight="1" x14ac:dyDescent="0.15">
      <c r="B46" s="681" t="s">
        <v>432</v>
      </c>
      <c r="C46" s="682"/>
      <c r="D46" s="682"/>
      <c r="E46" s="682"/>
      <c r="F46" s="682"/>
      <c r="G46" s="682"/>
      <c r="H46" s="682"/>
      <c r="I46" s="682"/>
      <c r="J46" s="682"/>
      <c r="K46" s="682"/>
      <c r="L46" s="682"/>
      <c r="M46" s="682"/>
      <c r="N46" s="682"/>
      <c r="O46" s="682"/>
      <c r="P46" s="682"/>
      <c r="Q46" s="683"/>
      <c r="R46" s="690" t="s">
        <v>5</v>
      </c>
      <c r="S46" s="691"/>
      <c r="T46" s="691"/>
      <c r="U46" s="691"/>
      <c r="V46" s="691"/>
      <c r="W46" s="691"/>
      <c r="X46" s="691"/>
      <c r="Y46" s="691"/>
      <c r="Z46" s="691"/>
      <c r="AA46" s="691"/>
      <c r="AB46" s="691"/>
      <c r="AC46" s="691"/>
      <c r="AD46" s="692"/>
      <c r="AE46" s="692"/>
      <c r="AF46" s="693"/>
      <c r="AG46" s="278"/>
      <c r="AH46" s="278"/>
      <c r="AI46" s="278"/>
      <c r="AJ46" s="278"/>
      <c r="AK46" s="278"/>
      <c r="AL46" s="278"/>
      <c r="AM46" s="278"/>
      <c r="AN46" s="278"/>
      <c r="AO46" s="713" t="s">
        <v>56</v>
      </c>
      <c r="AP46" s="713"/>
      <c r="AQ46" s="713"/>
      <c r="AR46" s="713"/>
      <c r="AS46" s="713"/>
      <c r="AT46" s="690" t="s">
        <v>50</v>
      </c>
      <c r="AU46" s="691"/>
      <c r="AV46" s="691"/>
      <c r="AW46" s="691"/>
      <c r="AX46" s="691"/>
      <c r="AY46" s="691"/>
      <c r="AZ46" s="691"/>
      <c r="BA46" s="691"/>
      <c r="BB46" s="691"/>
      <c r="BC46" s="715"/>
      <c r="BD46" s="704"/>
      <c r="BE46" s="705"/>
      <c r="BF46" s="705"/>
      <c r="BG46" s="705"/>
      <c r="BH46" s="705"/>
      <c r="BI46" s="705"/>
      <c r="BJ46" s="705"/>
      <c r="BK46" s="705"/>
      <c r="BL46" s="705"/>
      <c r="BM46" s="705"/>
      <c r="BN46" s="705"/>
      <c r="BO46" s="705"/>
      <c r="BP46" s="705"/>
      <c r="BQ46" s="705"/>
      <c r="BR46" s="705"/>
      <c r="BS46" s="705"/>
      <c r="BT46" s="705"/>
      <c r="BU46" s="705"/>
      <c r="BV46" s="705"/>
      <c r="BW46" s="705"/>
      <c r="BX46" s="706"/>
    </row>
    <row r="47" spans="2:112" ht="9.75" customHeight="1" x14ac:dyDescent="0.15">
      <c r="B47" s="684"/>
      <c r="C47" s="685"/>
      <c r="D47" s="685"/>
      <c r="E47" s="685"/>
      <c r="F47" s="685"/>
      <c r="G47" s="685"/>
      <c r="H47" s="685"/>
      <c r="I47" s="685"/>
      <c r="J47" s="685"/>
      <c r="K47" s="685"/>
      <c r="L47" s="685"/>
      <c r="M47" s="685"/>
      <c r="N47" s="685"/>
      <c r="O47" s="685"/>
      <c r="P47" s="685"/>
      <c r="Q47" s="686"/>
      <c r="R47" s="694"/>
      <c r="S47" s="474"/>
      <c r="T47" s="474"/>
      <c r="U47" s="474"/>
      <c r="V47" s="474"/>
      <c r="W47" s="474"/>
      <c r="X47" s="474"/>
      <c r="Y47" s="474"/>
      <c r="Z47" s="474"/>
      <c r="AA47" s="474"/>
      <c r="AB47" s="474"/>
      <c r="AC47" s="474"/>
      <c r="AD47" s="695"/>
      <c r="AE47" s="695"/>
      <c r="AF47" s="696"/>
      <c r="AG47" s="92"/>
      <c r="AH47" s="92"/>
      <c r="AI47" s="846"/>
      <c r="AJ47" s="847"/>
      <c r="AK47" s="702"/>
      <c r="AL47" s="702"/>
      <c r="AM47" s="772"/>
      <c r="AN47" s="773"/>
      <c r="AO47" s="617"/>
      <c r="AP47" s="617"/>
      <c r="AQ47" s="617"/>
      <c r="AR47" s="617"/>
      <c r="AS47" s="617"/>
      <c r="AT47" s="694"/>
      <c r="AU47" s="474"/>
      <c r="AV47" s="474"/>
      <c r="AW47" s="474"/>
      <c r="AX47" s="474"/>
      <c r="AY47" s="474"/>
      <c r="AZ47" s="474"/>
      <c r="BA47" s="474"/>
      <c r="BB47" s="474"/>
      <c r="BC47" s="475"/>
      <c r="BD47" s="707"/>
      <c r="BE47" s="708"/>
      <c r="BF47" s="708"/>
      <c r="BG47" s="708"/>
      <c r="BH47" s="708"/>
      <c r="BI47" s="708"/>
      <c r="BJ47" s="708"/>
      <c r="BK47" s="708"/>
      <c r="BL47" s="708"/>
      <c r="BM47" s="708"/>
      <c r="BN47" s="708"/>
      <c r="BO47" s="708"/>
      <c r="BP47" s="708"/>
      <c r="BQ47" s="708"/>
      <c r="BR47" s="708"/>
      <c r="BS47" s="708"/>
      <c r="BT47" s="708"/>
      <c r="BU47" s="708"/>
      <c r="BV47" s="708"/>
      <c r="BW47" s="708"/>
      <c r="BX47" s="709"/>
    </row>
    <row r="48" spans="2:112" ht="9.75" customHeight="1" x14ac:dyDescent="0.15">
      <c r="B48" s="684"/>
      <c r="C48" s="685"/>
      <c r="D48" s="685"/>
      <c r="E48" s="685"/>
      <c r="F48" s="685"/>
      <c r="G48" s="685"/>
      <c r="H48" s="685"/>
      <c r="I48" s="685"/>
      <c r="J48" s="685"/>
      <c r="K48" s="685"/>
      <c r="L48" s="685"/>
      <c r="M48" s="685"/>
      <c r="N48" s="685"/>
      <c r="O48" s="685"/>
      <c r="P48" s="685"/>
      <c r="Q48" s="686"/>
      <c r="R48" s="694"/>
      <c r="S48" s="474"/>
      <c r="T48" s="474"/>
      <c r="U48" s="474"/>
      <c r="V48" s="474"/>
      <c r="W48" s="474"/>
      <c r="X48" s="474"/>
      <c r="Y48" s="474"/>
      <c r="Z48" s="474"/>
      <c r="AA48" s="474"/>
      <c r="AB48" s="474"/>
      <c r="AC48" s="474"/>
      <c r="AD48" s="695"/>
      <c r="AE48" s="695"/>
      <c r="AF48" s="696"/>
      <c r="AG48" s="92"/>
      <c r="AH48" s="92"/>
      <c r="AI48" s="848"/>
      <c r="AJ48" s="849"/>
      <c r="AK48" s="703"/>
      <c r="AL48" s="703"/>
      <c r="AM48" s="774"/>
      <c r="AN48" s="775"/>
      <c r="AO48" s="617"/>
      <c r="AP48" s="617"/>
      <c r="AQ48" s="617"/>
      <c r="AR48" s="617"/>
      <c r="AS48" s="617"/>
      <c r="AT48" s="694"/>
      <c r="AU48" s="474"/>
      <c r="AV48" s="474"/>
      <c r="AW48" s="474"/>
      <c r="AX48" s="474"/>
      <c r="AY48" s="474"/>
      <c r="AZ48" s="474"/>
      <c r="BA48" s="474"/>
      <c r="BB48" s="474"/>
      <c r="BC48" s="475"/>
      <c r="BD48" s="707"/>
      <c r="BE48" s="708"/>
      <c r="BF48" s="708"/>
      <c r="BG48" s="708"/>
      <c r="BH48" s="708"/>
      <c r="BI48" s="708"/>
      <c r="BJ48" s="708"/>
      <c r="BK48" s="708"/>
      <c r="BL48" s="708"/>
      <c r="BM48" s="708"/>
      <c r="BN48" s="708"/>
      <c r="BO48" s="708"/>
      <c r="BP48" s="708"/>
      <c r="BQ48" s="708"/>
      <c r="BR48" s="708"/>
      <c r="BS48" s="708"/>
      <c r="BT48" s="708"/>
      <c r="BU48" s="708"/>
      <c r="BV48" s="708"/>
      <c r="BW48" s="708"/>
      <c r="BX48" s="709"/>
    </row>
    <row r="49" spans="2:144" ht="3" customHeight="1" thickBot="1" x14ac:dyDescent="0.2">
      <c r="B49" s="687"/>
      <c r="C49" s="688"/>
      <c r="D49" s="688"/>
      <c r="E49" s="688"/>
      <c r="F49" s="688"/>
      <c r="G49" s="688"/>
      <c r="H49" s="688"/>
      <c r="I49" s="688"/>
      <c r="J49" s="688"/>
      <c r="K49" s="688"/>
      <c r="L49" s="688"/>
      <c r="M49" s="688"/>
      <c r="N49" s="688"/>
      <c r="O49" s="688"/>
      <c r="P49" s="688"/>
      <c r="Q49" s="689"/>
      <c r="R49" s="697"/>
      <c r="S49" s="698"/>
      <c r="T49" s="698"/>
      <c r="U49" s="698"/>
      <c r="V49" s="698"/>
      <c r="W49" s="698"/>
      <c r="X49" s="698"/>
      <c r="Y49" s="698"/>
      <c r="Z49" s="698"/>
      <c r="AA49" s="698"/>
      <c r="AB49" s="698"/>
      <c r="AC49" s="698"/>
      <c r="AD49" s="699"/>
      <c r="AE49" s="699"/>
      <c r="AF49" s="700"/>
      <c r="AG49" s="93"/>
      <c r="AH49" s="93"/>
      <c r="AI49" s="93"/>
      <c r="AJ49" s="93"/>
      <c r="AK49" s="93"/>
      <c r="AL49" s="93"/>
      <c r="AM49" s="93"/>
      <c r="AN49" s="93"/>
      <c r="AO49" s="714"/>
      <c r="AP49" s="714"/>
      <c r="AQ49" s="714"/>
      <c r="AR49" s="714"/>
      <c r="AS49" s="714"/>
      <c r="AT49" s="697"/>
      <c r="AU49" s="698"/>
      <c r="AV49" s="698"/>
      <c r="AW49" s="698"/>
      <c r="AX49" s="698"/>
      <c r="AY49" s="698"/>
      <c r="AZ49" s="698"/>
      <c r="BA49" s="698"/>
      <c r="BB49" s="698"/>
      <c r="BC49" s="716"/>
      <c r="BD49" s="710"/>
      <c r="BE49" s="711"/>
      <c r="BF49" s="711"/>
      <c r="BG49" s="711"/>
      <c r="BH49" s="711"/>
      <c r="BI49" s="711"/>
      <c r="BJ49" s="711"/>
      <c r="BK49" s="711"/>
      <c r="BL49" s="711"/>
      <c r="BM49" s="711"/>
      <c r="BN49" s="711"/>
      <c r="BO49" s="711"/>
      <c r="BP49" s="711"/>
      <c r="BQ49" s="711"/>
      <c r="BR49" s="711"/>
      <c r="BS49" s="711"/>
      <c r="BT49" s="711"/>
      <c r="BU49" s="711"/>
      <c r="BV49" s="711"/>
      <c r="BW49" s="711"/>
      <c r="BX49" s="712"/>
    </row>
    <row r="50" spans="2:144" ht="6"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24"/>
      <c r="BW50" s="224"/>
      <c r="BX50" s="224"/>
    </row>
    <row r="51" spans="2:144" ht="11.25" customHeight="1" x14ac:dyDescent="0.15">
      <c r="B51" s="590" t="s">
        <v>323</v>
      </c>
      <c r="C51" s="590"/>
      <c r="D51" s="590"/>
      <c r="E51" s="701" t="s">
        <v>431</v>
      </c>
      <c r="F51" s="701"/>
      <c r="G51" s="701"/>
      <c r="H51" s="701"/>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row>
    <row r="52" spans="2:144" s="51" customFormat="1" ht="12" customHeight="1" x14ac:dyDescent="0.15">
      <c r="B52" s="590" t="s">
        <v>430</v>
      </c>
      <c r="C52" s="590"/>
      <c r="D52" s="590"/>
      <c r="E52" s="853" t="s">
        <v>429</v>
      </c>
      <c r="F52" s="853"/>
      <c r="G52" s="853"/>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853"/>
      <c r="BP52" s="853"/>
      <c r="BQ52" s="853"/>
      <c r="BR52" s="853"/>
      <c r="BS52" s="853"/>
      <c r="BT52" s="853"/>
      <c r="BU52" s="853"/>
      <c r="BV52" s="853"/>
      <c r="BW52" s="853"/>
      <c r="BX52" s="853"/>
      <c r="BY52" s="179"/>
      <c r="BZ52" s="179"/>
      <c r="CA52" s="179"/>
      <c r="CB52" s="179"/>
      <c r="CC52" s="179"/>
      <c r="CD52" s="179"/>
      <c r="CE52" s="179"/>
      <c r="CF52" s="179"/>
      <c r="CG52" s="179"/>
      <c r="CH52" s="179"/>
      <c r="CI52" s="179"/>
      <c r="CJ52" s="179"/>
      <c r="CK52" s="179"/>
      <c r="CL52" s="179"/>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row>
    <row r="53" spans="2:144" s="51" customFormat="1" ht="12" x14ac:dyDescent="0.15">
      <c r="B53" s="66"/>
      <c r="C53" s="66"/>
      <c r="D53" s="66"/>
      <c r="E53" s="701" t="s">
        <v>428</v>
      </c>
      <c r="F53" s="701"/>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c r="BR53" s="701"/>
      <c r="BS53" s="701"/>
      <c r="BT53" s="701"/>
      <c r="BU53" s="701"/>
      <c r="BV53" s="701"/>
      <c r="BW53" s="701"/>
      <c r="BX53" s="701"/>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c r="EE53" s="178"/>
      <c r="EF53" s="178"/>
      <c r="EG53" s="178"/>
      <c r="EH53" s="178"/>
      <c r="EI53" s="178"/>
      <c r="EJ53" s="178"/>
      <c r="EK53" s="178"/>
      <c r="EL53" s="178"/>
      <c r="EM53" s="178"/>
      <c r="EN53" s="178"/>
    </row>
    <row r="54" spans="2:144" s="51" customFormat="1" ht="12" x14ac:dyDescent="0.15">
      <c r="B54" s="590" t="s">
        <v>427</v>
      </c>
      <c r="C54" s="590"/>
      <c r="D54" s="590"/>
      <c r="E54" s="701" t="s">
        <v>426</v>
      </c>
      <c r="F54" s="701"/>
      <c r="G54" s="701"/>
      <c r="H54" s="70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701"/>
      <c r="BO54" s="701"/>
      <c r="BP54" s="701"/>
      <c r="BQ54" s="701"/>
      <c r="BR54" s="701"/>
      <c r="BS54" s="701"/>
      <c r="BT54" s="701"/>
      <c r="BU54" s="701"/>
      <c r="BV54" s="701"/>
      <c r="BW54" s="701"/>
      <c r="BX54" s="701"/>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row>
    <row r="55" spans="2:144" s="51" customFormat="1" ht="12" x14ac:dyDescent="0.15">
      <c r="B55" s="590" t="s">
        <v>425</v>
      </c>
      <c r="C55" s="590"/>
      <c r="D55" s="590"/>
      <c r="E55" s="701" t="s">
        <v>424</v>
      </c>
      <c r="F55" s="701"/>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701"/>
      <c r="BO55" s="701"/>
      <c r="BP55" s="701"/>
      <c r="BQ55" s="701"/>
      <c r="BR55" s="701"/>
      <c r="BS55" s="701"/>
      <c r="BT55" s="701"/>
      <c r="BU55" s="701"/>
      <c r="BV55" s="701"/>
      <c r="BW55" s="701"/>
      <c r="BX55" s="701"/>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c r="EK55" s="178"/>
      <c r="EL55" s="178"/>
      <c r="EM55" s="178"/>
      <c r="EN55" s="178"/>
    </row>
    <row r="56" spans="2:144" s="51" customFormat="1" ht="12" x14ac:dyDescent="0.15">
      <c r="B56" s="590" t="s">
        <v>423</v>
      </c>
      <c r="C56" s="590"/>
      <c r="D56" s="590"/>
      <c r="E56" s="701" t="s">
        <v>336</v>
      </c>
      <c r="F56" s="701"/>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c r="BM56" s="701"/>
      <c r="BN56" s="701"/>
      <c r="BO56" s="701"/>
      <c r="BP56" s="701"/>
      <c r="BQ56" s="701"/>
      <c r="BR56" s="701"/>
      <c r="BS56" s="701"/>
      <c r="BT56" s="701"/>
      <c r="BU56" s="701"/>
      <c r="BV56" s="701"/>
      <c r="BW56" s="701"/>
      <c r="BX56" s="701"/>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c r="EK56" s="178"/>
      <c r="EL56" s="178"/>
      <c r="EM56" s="178"/>
      <c r="EN56" s="178"/>
    </row>
    <row r="57" spans="2:144" s="51" customFormat="1" ht="12" x14ac:dyDescent="0.15">
      <c r="B57" s="590" t="s">
        <v>337</v>
      </c>
      <c r="C57" s="590"/>
      <c r="D57" s="590"/>
      <c r="E57" s="701" t="s">
        <v>422</v>
      </c>
      <c r="F57" s="701"/>
      <c r="G57" s="701"/>
      <c r="H57" s="701"/>
      <c r="I57" s="701"/>
      <c r="J57" s="701"/>
      <c r="K57" s="701"/>
      <c r="L57" s="701"/>
      <c r="M57" s="701"/>
      <c r="N57" s="701"/>
      <c r="O57" s="701"/>
      <c r="P57" s="701"/>
      <c r="Q57" s="701"/>
      <c r="R57" s="701"/>
      <c r="S57" s="701"/>
      <c r="T57" s="701"/>
      <c r="U57" s="701"/>
      <c r="V57" s="701"/>
      <c r="W57" s="701"/>
      <c r="X57" s="701"/>
      <c r="Y57" s="701"/>
      <c r="Z57" s="701"/>
      <c r="AA57" s="701"/>
      <c r="AB57" s="701"/>
      <c r="AC57" s="701"/>
      <c r="AD57" s="701"/>
      <c r="AE57" s="701"/>
      <c r="AF57" s="701"/>
      <c r="AG57" s="701"/>
      <c r="AH57" s="701"/>
      <c r="AI57" s="701"/>
      <c r="AJ57" s="701"/>
      <c r="AK57" s="701"/>
      <c r="AL57" s="701"/>
      <c r="AM57" s="701"/>
      <c r="AN57" s="701"/>
      <c r="AO57" s="701"/>
      <c r="AP57" s="701"/>
      <c r="AQ57" s="701"/>
      <c r="AR57" s="701"/>
      <c r="AS57" s="701"/>
      <c r="AT57" s="701"/>
      <c r="AU57" s="701"/>
      <c r="AV57" s="701"/>
      <c r="AW57" s="701"/>
      <c r="AX57" s="701"/>
      <c r="AY57" s="701"/>
      <c r="AZ57" s="701"/>
      <c r="BA57" s="701"/>
      <c r="BB57" s="701"/>
      <c r="BC57" s="701"/>
      <c r="BD57" s="701"/>
      <c r="BE57" s="701"/>
      <c r="BF57" s="701"/>
      <c r="BG57" s="701"/>
      <c r="BH57" s="701"/>
      <c r="BI57" s="701"/>
      <c r="BJ57" s="701"/>
      <c r="BK57" s="701"/>
      <c r="BL57" s="701"/>
      <c r="BM57" s="701"/>
      <c r="BN57" s="701"/>
      <c r="BO57" s="701"/>
      <c r="BP57" s="701"/>
      <c r="BQ57" s="701"/>
      <c r="BR57" s="701"/>
      <c r="BS57" s="701"/>
      <c r="BT57" s="701"/>
      <c r="BU57" s="701"/>
      <c r="BV57" s="701"/>
      <c r="BW57" s="701"/>
      <c r="BX57" s="701"/>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c r="EK57" s="178"/>
      <c r="EL57" s="178"/>
      <c r="EM57" s="178"/>
      <c r="EN57" s="178"/>
    </row>
    <row r="58" spans="2:144" ht="4.5" customHeight="1" x14ac:dyDescent="0.1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2"/>
      <c r="BO58" s="2"/>
      <c r="BP58" s="2"/>
      <c r="BQ58" s="2"/>
      <c r="BR58" s="2"/>
      <c r="BS58" s="2"/>
      <c r="BT58" s="2"/>
      <c r="BU58" s="2"/>
    </row>
    <row r="59" spans="2:144" ht="12.75" customHeight="1" x14ac:dyDescent="0.15">
      <c r="B59" s="861" t="s">
        <v>15</v>
      </c>
      <c r="C59" s="862"/>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277"/>
      <c r="BW59" s="277"/>
      <c r="BX59" s="276"/>
    </row>
    <row r="60" spans="2:144" ht="11.25" customHeight="1" x14ac:dyDescent="0.15">
      <c r="B60" s="14"/>
      <c r="C60" s="56">
        <v>1</v>
      </c>
      <c r="D60" s="577" t="s">
        <v>322</v>
      </c>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577"/>
      <c r="BN60" s="577"/>
      <c r="BO60" s="577"/>
      <c r="BP60" s="577"/>
      <c r="BQ60" s="577"/>
      <c r="BR60" s="577"/>
      <c r="BS60" s="577"/>
      <c r="BT60" s="577"/>
      <c r="BU60" s="577"/>
      <c r="BV60" s="577"/>
      <c r="BW60" s="577"/>
      <c r="BX60" s="33"/>
    </row>
    <row r="61" spans="2:144" ht="11.25" customHeight="1" x14ac:dyDescent="0.15">
      <c r="B61" s="14"/>
      <c r="C61" s="192"/>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c r="BA61" s="577"/>
      <c r="BB61" s="577"/>
      <c r="BC61" s="577"/>
      <c r="BD61" s="577"/>
      <c r="BE61" s="577"/>
      <c r="BF61" s="577"/>
      <c r="BG61" s="577"/>
      <c r="BH61" s="577"/>
      <c r="BI61" s="577"/>
      <c r="BJ61" s="577"/>
      <c r="BK61" s="577"/>
      <c r="BL61" s="577"/>
      <c r="BM61" s="577"/>
      <c r="BN61" s="577"/>
      <c r="BO61" s="577"/>
      <c r="BP61" s="577"/>
      <c r="BQ61" s="577"/>
      <c r="BR61" s="577"/>
      <c r="BS61" s="577"/>
      <c r="BT61" s="577"/>
      <c r="BU61" s="577"/>
      <c r="BV61" s="577"/>
      <c r="BW61" s="577"/>
      <c r="BX61" s="33"/>
    </row>
    <row r="62" spans="2:144" ht="11.45" customHeight="1" x14ac:dyDescent="0.15">
      <c r="B62" s="14"/>
      <c r="C62" s="97"/>
      <c r="D62" s="728" t="s">
        <v>10</v>
      </c>
      <c r="E62" s="728"/>
      <c r="F62" s="728"/>
      <c r="G62" s="728"/>
      <c r="H62" s="728"/>
      <c r="I62" s="728"/>
      <c r="J62" s="728"/>
      <c r="K62" s="728"/>
      <c r="L62" s="728"/>
      <c r="M62" s="728"/>
      <c r="N62" s="728"/>
      <c r="O62" s="728"/>
      <c r="P62" s="728"/>
      <c r="Q62" s="728"/>
      <c r="R62" s="728"/>
      <c r="S62" s="728"/>
      <c r="T62" s="728"/>
      <c r="U62" s="728"/>
      <c r="V62" s="728"/>
      <c r="W62" s="728"/>
      <c r="X62" s="728"/>
      <c r="Y62" s="728"/>
      <c r="Z62" s="728"/>
      <c r="AA62" s="728"/>
      <c r="AB62" s="728"/>
      <c r="AC62" s="728"/>
      <c r="AD62" s="728"/>
      <c r="AE62" s="728"/>
      <c r="AF62" s="728"/>
      <c r="AG62" s="728"/>
      <c r="AH62" s="728"/>
      <c r="AI62" s="728"/>
      <c r="AJ62" s="728"/>
      <c r="AK62" s="728"/>
      <c r="AL62" s="728"/>
      <c r="AM62" s="728"/>
      <c r="AN62" s="728"/>
      <c r="AO62" s="728"/>
      <c r="AP62" s="728"/>
      <c r="AQ62" s="728"/>
      <c r="AR62" s="728"/>
      <c r="AS62" s="728"/>
      <c r="AT62" s="728"/>
      <c r="AU62" s="728"/>
      <c r="AV62" s="728"/>
      <c r="AW62" s="728"/>
      <c r="AX62" s="728"/>
      <c r="AY62" s="728"/>
      <c r="AZ62" s="728"/>
      <c r="BA62" s="728"/>
      <c r="BB62" s="728"/>
      <c r="BC62" s="728"/>
      <c r="BD62" s="728"/>
      <c r="BE62" s="728"/>
      <c r="BF62" s="728"/>
      <c r="BG62" s="728"/>
      <c r="BH62" s="728"/>
      <c r="BI62" s="728"/>
      <c r="BJ62" s="728"/>
      <c r="BK62" s="728"/>
      <c r="BL62" s="728"/>
      <c r="BM62" s="728"/>
      <c r="BN62" s="728"/>
      <c r="BO62" s="728"/>
      <c r="BP62" s="728"/>
      <c r="BQ62" s="728"/>
      <c r="BR62" s="728"/>
      <c r="BS62" s="728"/>
      <c r="BT62" s="192"/>
      <c r="BU62" s="192"/>
      <c r="BX62" s="33"/>
    </row>
    <row r="63" spans="2:144" ht="13.5" customHeight="1" x14ac:dyDescent="0.15">
      <c r="B63" s="14"/>
      <c r="C63" s="192"/>
      <c r="D63" s="628" t="s">
        <v>97</v>
      </c>
      <c r="E63" s="628"/>
      <c r="F63" s="628"/>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c r="AO63" s="628"/>
      <c r="AP63" s="628"/>
      <c r="AQ63" s="628"/>
      <c r="AR63" s="628"/>
      <c r="AS63" s="628"/>
      <c r="AT63" s="628"/>
      <c r="AU63" s="628"/>
      <c r="AV63" s="628"/>
      <c r="AW63" s="628"/>
      <c r="AX63" s="628"/>
      <c r="AY63" s="628"/>
      <c r="AZ63" s="628"/>
      <c r="BA63" s="628"/>
      <c r="BB63" s="628"/>
      <c r="BC63" s="628"/>
      <c r="BD63" s="628"/>
      <c r="BE63" s="628"/>
      <c r="BF63" s="628"/>
      <c r="BG63" s="628"/>
      <c r="BH63" s="628"/>
      <c r="BI63" s="628"/>
      <c r="BJ63" s="628"/>
      <c r="BK63" s="628"/>
      <c r="BL63" s="628"/>
      <c r="BM63" s="628"/>
      <c r="BN63" s="628"/>
      <c r="BO63" s="628"/>
      <c r="BP63" s="628"/>
      <c r="BQ63" s="628"/>
      <c r="BR63" s="628"/>
      <c r="BS63" s="628"/>
      <c r="BT63" s="192"/>
      <c r="BU63" s="192"/>
      <c r="BX63" s="33"/>
    </row>
    <row r="64" spans="2:144" ht="12.95" customHeight="1" x14ac:dyDescent="0.15">
      <c r="B64" s="14"/>
      <c r="C64" s="192"/>
      <c r="D64" s="192"/>
      <c r="E64" s="628" t="s">
        <v>115</v>
      </c>
      <c r="F64" s="628"/>
      <c r="G64" s="628"/>
      <c r="H64" s="628"/>
      <c r="I64" s="628"/>
      <c r="J64" s="628"/>
      <c r="K64" s="628"/>
      <c r="L64" s="628"/>
      <c r="M64" s="628"/>
      <c r="N64" s="628"/>
      <c r="O64" s="628"/>
      <c r="P64" s="628"/>
      <c r="Q64" s="628"/>
      <c r="R64" s="628"/>
      <c r="S64" s="628"/>
      <c r="T64" s="628"/>
      <c r="U64" s="628"/>
      <c r="V64" s="628"/>
      <c r="W64" s="628"/>
      <c r="X64" s="628"/>
      <c r="Y64" s="628"/>
      <c r="Z64" s="628"/>
      <c r="AA64" s="628"/>
      <c r="AB64" s="628"/>
      <c r="AC64" s="628"/>
      <c r="AD64" s="628"/>
      <c r="AE64" s="628"/>
      <c r="AF64" s="628"/>
      <c r="AG64" s="628"/>
      <c r="AH64" s="628"/>
      <c r="AI64" s="628"/>
      <c r="AJ64" s="628"/>
      <c r="AK64" s="628"/>
      <c r="AL64" s="628"/>
      <c r="AM64" s="628"/>
      <c r="AN64" s="628"/>
      <c r="AO64" s="628"/>
      <c r="AP64" s="628"/>
      <c r="AQ64" s="628"/>
      <c r="AR64" s="628"/>
      <c r="AS64" s="628"/>
      <c r="AT64" s="628"/>
      <c r="AU64" s="628"/>
      <c r="AV64" s="628"/>
      <c r="AW64" s="628"/>
      <c r="AX64" s="628"/>
      <c r="AY64" s="628"/>
      <c r="AZ64" s="628"/>
      <c r="BA64" s="628"/>
      <c r="BB64" s="628"/>
      <c r="BC64" s="628"/>
      <c r="BD64" s="628"/>
      <c r="BE64" s="628"/>
      <c r="BF64" s="628"/>
      <c r="BG64" s="628"/>
      <c r="BH64" s="628"/>
      <c r="BI64" s="628"/>
      <c r="BJ64" s="628"/>
      <c r="BK64" s="628"/>
      <c r="BL64" s="628"/>
      <c r="BM64" s="628"/>
      <c r="BN64" s="628"/>
      <c r="BO64" s="628"/>
      <c r="BP64" s="628"/>
      <c r="BQ64" s="628"/>
      <c r="BR64" s="628"/>
      <c r="BS64" s="628"/>
      <c r="BT64" s="192"/>
      <c r="BU64" s="192"/>
      <c r="BX64" s="33"/>
    </row>
    <row r="65" spans="2:76" ht="11.1" customHeight="1" x14ac:dyDescent="0.15">
      <c r="B65" s="16"/>
      <c r="C65" s="2"/>
      <c r="D65" s="2"/>
      <c r="E65" s="2"/>
      <c r="F65" s="629"/>
      <c r="G65" s="629"/>
      <c r="H65" s="629"/>
      <c r="I65" s="629"/>
      <c r="J65" s="629"/>
      <c r="K65" s="629"/>
      <c r="L65" s="629"/>
      <c r="M65" s="631" t="s">
        <v>16</v>
      </c>
      <c r="N65" s="632"/>
      <c r="O65" s="632"/>
      <c r="P65" s="632"/>
      <c r="Q65" s="632"/>
      <c r="R65" s="632"/>
      <c r="S65" s="632"/>
      <c r="T65" s="632"/>
      <c r="U65" s="632"/>
      <c r="V65" s="632"/>
      <c r="W65" s="632"/>
      <c r="X65" s="633"/>
      <c r="Y65" s="631" t="s">
        <v>20</v>
      </c>
      <c r="Z65" s="632"/>
      <c r="AA65" s="632"/>
      <c r="AB65" s="632"/>
      <c r="AC65" s="632"/>
      <c r="AD65" s="632"/>
      <c r="AE65" s="632"/>
      <c r="AF65" s="632"/>
      <c r="AG65" s="632"/>
      <c r="AH65" s="632"/>
      <c r="AI65" s="632"/>
      <c r="AJ65" s="632"/>
      <c r="AK65" s="633"/>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X65" s="33"/>
    </row>
    <row r="66" spans="2:76" ht="11.1" customHeight="1" thickBot="1" x14ac:dyDescent="0.2">
      <c r="B66" s="16"/>
      <c r="C66" s="2"/>
      <c r="D66" s="2"/>
      <c r="E66" s="2"/>
      <c r="F66" s="630"/>
      <c r="G66" s="630"/>
      <c r="H66" s="630"/>
      <c r="I66" s="630"/>
      <c r="J66" s="630"/>
      <c r="K66" s="630"/>
      <c r="L66" s="630"/>
      <c r="M66" s="634" t="s">
        <v>17</v>
      </c>
      <c r="N66" s="634"/>
      <c r="O66" s="634"/>
      <c r="P66" s="634"/>
      <c r="Q66" s="634"/>
      <c r="R66" s="634"/>
      <c r="S66" s="635" t="s">
        <v>18</v>
      </c>
      <c r="T66" s="636"/>
      <c r="U66" s="636"/>
      <c r="V66" s="636"/>
      <c r="W66" s="636"/>
      <c r="X66" s="637"/>
      <c r="Y66" s="634" t="s">
        <v>17</v>
      </c>
      <c r="Z66" s="634"/>
      <c r="AA66" s="634"/>
      <c r="AB66" s="634"/>
      <c r="AC66" s="634"/>
      <c r="AD66" s="634"/>
      <c r="AE66" s="634"/>
      <c r="AF66" s="635" t="s">
        <v>18</v>
      </c>
      <c r="AG66" s="636"/>
      <c r="AH66" s="636"/>
      <c r="AI66" s="636"/>
      <c r="AJ66" s="636"/>
      <c r="AK66" s="637"/>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X66" s="33"/>
    </row>
    <row r="67" spans="2:76" ht="6.75" customHeight="1" thickTop="1" x14ac:dyDescent="0.15">
      <c r="B67" s="16"/>
      <c r="C67" s="2"/>
      <c r="D67" s="2"/>
      <c r="E67" s="2"/>
      <c r="F67" s="677" t="s">
        <v>8</v>
      </c>
      <c r="G67" s="678"/>
      <c r="H67" s="678"/>
      <c r="I67" s="678"/>
      <c r="J67" s="678"/>
      <c r="K67" s="678"/>
      <c r="L67" s="679"/>
      <c r="M67" s="680" t="s">
        <v>22</v>
      </c>
      <c r="N67" s="680"/>
      <c r="O67" s="680"/>
      <c r="P67" s="680"/>
      <c r="Q67" s="680"/>
      <c r="R67" s="680"/>
      <c r="S67" s="677" t="s">
        <v>111</v>
      </c>
      <c r="T67" s="678"/>
      <c r="U67" s="678"/>
      <c r="V67" s="678"/>
      <c r="W67" s="678"/>
      <c r="X67" s="679"/>
      <c r="Y67" s="680" t="s">
        <v>23</v>
      </c>
      <c r="Z67" s="680"/>
      <c r="AA67" s="680"/>
      <c r="AB67" s="680"/>
      <c r="AC67" s="680"/>
      <c r="AD67" s="680"/>
      <c r="AE67" s="680"/>
      <c r="AF67" s="677" t="s">
        <v>111</v>
      </c>
      <c r="AG67" s="678"/>
      <c r="AH67" s="678"/>
      <c r="AI67" s="678"/>
      <c r="AJ67" s="678"/>
      <c r="AK67" s="679"/>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X67" s="33"/>
    </row>
    <row r="68" spans="2:76" ht="6.75" customHeight="1" x14ac:dyDescent="0.15">
      <c r="B68" s="16"/>
      <c r="C68" s="2"/>
      <c r="D68" s="2"/>
      <c r="E68" s="2"/>
      <c r="F68" s="670"/>
      <c r="G68" s="671"/>
      <c r="H68" s="671"/>
      <c r="I68" s="671"/>
      <c r="J68" s="671"/>
      <c r="K68" s="671"/>
      <c r="L68" s="672"/>
      <c r="M68" s="666"/>
      <c r="N68" s="666"/>
      <c r="O68" s="666"/>
      <c r="P68" s="666"/>
      <c r="Q68" s="666"/>
      <c r="R68" s="666"/>
      <c r="S68" s="670"/>
      <c r="T68" s="671"/>
      <c r="U68" s="671"/>
      <c r="V68" s="671"/>
      <c r="W68" s="671"/>
      <c r="X68" s="672"/>
      <c r="Y68" s="666"/>
      <c r="Z68" s="666"/>
      <c r="AA68" s="666"/>
      <c r="AB68" s="666"/>
      <c r="AC68" s="666"/>
      <c r="AD68" s="666"/>
      <c r="AE68" s="666"/>
      <c r="AF68" s="670"/>
      <c r="AG68" s="671"/>
      <c r="AH68" s="671"/>
      <c r="AI68" s="671"/>
      <c r="AJ68" s="671"/>
      <c r="AK68" s="67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X68" s="33"/>
    </row>
    <row r="69" spans="2:76" ht="6.75" customHeight="1" x14ac:dyDescent="0.15">
      <c r="B69" s="16"/>
      <c r="C69" s="2"/>
      <c r="D69" s="2"/>
      <c r="E69" s="2"/>
      <c r="F69" s="666" t="s">
        <v>21</v>
      </c>
      <c r="G69" s="666"/>
      <c r="H69" s="666"/>
      <c r="I69" s="666"/>
      <c r="J69" s="666"/>
      <c r="K69" s="666"/>
      <c r="L69" s="666"/>
      <c r="M69" s="666" t="s">
        <v>22</v>
      </c>
      <c r="N69" s="666"/>
      <c r="O69" s="666"/>
      <c r="P69" s="666"/>
      <c r="Q69" s="666"/>
      <c r="R69" s="666"/>
      <c r="S69" s="667" t="s">
        <v>19</v>
      </c>
      <c r="T69" s="668"/>
      <c r="U69" s="668"/>
      <c r="V69" s="668"/>
      <c r="W69" s="668"/>
      <c r="X69" s="669"/>
      <c r="Y69" s="666" t="s">
        <v>24</v>
      </c>
      <c r="Z69" s="666"/>
      <c r="AA69" s="666"/>
      <c r="AB69" s="666"/>
      <c r="AC69" s="666"/>
      <c r="AD69" s="666"/>
      <c r="AE69" s="666"/>
      <c r="AF69" s="667" t="s">
        <v>19</v>
      </c>
      <c r="AG69" s="668"/>
      <c r="AH69" s="668"/>
      <c r="AI69" s="668"/>
      <c r="AJ69" s="668"/>
      <c r="AK69" s="669"/>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X69" s="33"/>
    </row>
    <row r="70" spans="2:76" ht="6.75" customHeight="1" x14ac:dyDescent="0.15">
      <c r="B70" s="16"/>
      <c r="C70" s="2"/>
      <c r="D70" s="2"/>
      <c r="E70" s="2"/>
      <c r="F70" s="666"/>
      <c r="G70" s="666"/>
      <c r="H70" s="666"/>
      <c r="I70" s="666"/>
      <c r="J70" s="666"/>
      <c r="K70" s="666"/>
      <c r="L70" s="666"/>
      <c r="M70" s="666"/>
      <c r="N70" s="666"/>
      <c r="O70" s="666"/>
      <c r="P70" s="666"/>
      <c r="Q70" s="666"/>
      <c r="R70" s="666"/>
      <c r="S70" s="670"/>
      <c r="T70" s="671"/>
      <c r="U70" s="671"/>
      <c r="V70" s="671"/>
      <c r="W70" s="671"/>
      <c r="X70" s="672"/>
      <c r="Y70" s="666"/>
      <c r="Z70" s="666"/>
      <c r="AA70" s="666"/>
      <c r="AB70" s="666"/>
      <c r="AC70" s="666"/>
      <c r="AD70" s="666"/>
      <c r="AE70" s="666"/>
      <c r="AF70" s="670"/>
      <c r="AG70" s="671"/>
      <c r="AH70" s="671"/>
      <c r="AI70" s="671"/>
      <c r="AJ70" s="671"/>
      <c r="AK70" s="67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X70" s="33"/>
    </row>
    <row r="71" spans="2:76" ht="4.5" customHeight="1" x14ac:dyDescent="0.15">
      <c r="B71" s="16"/>
      <c r="C71" s="2"/>
      <c r="D71" s="2"/>
      <c r="E71" s="2"/>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X71" s="33"/>
    </row>
    <row r="72" spans="2:76" ht="11.45" customHeight="1" x14ac:dyDescent="0.15">
      <c r="B72" s="14"/>
      <c r="C72" s="70">
        <v>2</v>
      </c>
      <c r="D72" s="646" t="s">
        <v>321</v>
      </c>
      <c r="E72" s="646"/>
      <c r="F72" s="646"/>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646"/>
      <c r="AX72" s="646"/>
      <c r="AY72" s="646"/>
      <c r="AZ72" s="646"/>
      <c r="BA72" s="646"/>
      <c r="BB72" s="646"/>
      <c r="BC72" s="646"/>
      <c r="BD72" s="646"/>
      <c r="BE72" s="646"/>
      <c r="BF72" s="646"/>
      <c r="BG72" s="646"/>
      <c r="BH72" s="646"/>
      <c r="BI72" s="646"/>
      <c r="BJ72" s="646"/>
      <c r="BK72" s="646"/>
      <c r="BL72" s="646"/>
      <c r="BM72" s="646"/>
      <c r="BN72" s="646"/>
      <c r="BO72" s="646"/>
      <c r="BP72" s="646"/>
      <c r="BQ72" s="646"/>
      <c r="BR72" s="646"/>
      <c r="BS72" s="646"/>
      <c r="BT72" s="646"/>
      <c r="BU72" s="646"/>
      <c r="BV72" s="646"/>
      <c r="BW72" s="646"/>
      <c r="BX72" s="33"/>
    </row>
    <row r="73" spans="2:76" ht="11.45" customHeight="1" x14ac:dyDescent="0.15">
      <c r="B73" s="14"/>
      <c r="C73" s="2"/>
      <c r="D73" s="646"/>
      <c r="E73" s="646"/>
      <c r="F73" s="646"/>
      <c r="G73" s="646"/>
      <c r="H73" s="646"/>
      <c r="I73" s="646"/>
      <c r="J73" s="646"/>
      <c r="K73" s="646"/>
      <c r="L73" s="646"/>
      <c r="M73" s="646"/>
      <c r="N73" s="646"/>
      <c r="O73" s="646"/>
      <c r="P73" s="646"/>
      <c r="Q73" s="646"/>
      <c r="R73" s="646"/>
      <c r="S73" s="646"/>
      <c r="T73" s="646"/>
      <c r="U73" s="646"/>
      <c r="V73" s="646"/>
      <c r="W73" s="646"/>
      <c r="X73" s="646"/>
      <c r="Y73" s="646"/>
      <c r="Z73" s="646"/>
      <c r="AA73" s="646"/>
      <c r="AB73" s="646"/>
      <c r="AC73" s="646"/>
      <c r="AD73" s="646"/>
      <c r="AE73" s="646"/>
      <c r="AF73" s="646"/>
      <c r="AG73" s="646"/>
      <c r="AH73" s="646"/>
      <c r="AI73" s="646"/>
      <c r="AJ73" s="646"/>
      <c r="AK73" s="646"/>
      <c r="AL73" s="646"/>
      <c r="AM73" s="646"/>
      <c r="AN73" s="646"/>
      <c r="AO73" s="646"/>
      <c r="AP73" s="646"/>
      <c r="AQ73" s="646"/>
      <c r="AR73" s="646"/>
      <c r="AS73" s="646"/>
      <c r="AT73" s="646"/>
      <c r="AU73" s="646"/>
      <c r="AV73" s="646"/>
      <c r="AW73" s="646"/>
      <c r="AX73" s="646"/>
      <c r="AY73" s="646"/>
      <c r="AZ73" s="646"/>
      <c r="BA73" s="646"/>
      <c r="BB73" s="646"/>
      <c r="BC73" s="646"/>
      <c r="BD73" s="646"/>
      <c r="BE73" s="646"/>
      <c r="BF73" s="646"/>
      <c r="BG73" s="646"/>
      <c r="BH73" s="646"/>
      <c r="BI73" s="646"/>
      <c r="BJ73" s="646"/>
      <c r="BK73" s="646"/>
      <c r="BL73" s="646"/>
      <c r="BM73" s="646"/>
      <c r="BN73" s="646"/>
      <c r="BO73" s="646"/>
      <c r="BP73" s="646"/>
      <c r="BQ73" s="646"/>
      <c r="BR73" s="646"/>
      <c r="BS73" s="646"/>
      <c r="BT73" s="646"/>
      <c r="BU73" s="646"/>
      <c r="BV73" s="646"/>
      <c r="BW73" s="646"/>
      <c r="BX73" s="33"/>
    </row>
    <row r="74" spans="2:76" ht="13.5" x14ac:dyDescent="0.15">
      <c r="B74" s="14"/>
      <c r="C74" s="98">
        <v>3</v>
      </c>
      <c r="D74" s="675" t="s">
        <v>335</v>
      </c>
      <c r="E74" s="675"/>
      <c r="F74" s="675"/>
      <c r="G74" s="675"/>
      <c r="H74" s="675"/>
      <c r="I74" s="675"/>
      <c r="J74" s="675"/>
      <c r="K74" s="675"/>
      <c r="L74" s="675"/>
      <c r="M74" s="675"/>
      <c r="N74" s="675"/>
      <c r="O74" s="675"/>
      <c r="P74" s="675"/>
      <c r="Q74" s="675"/>
      <c r="R74" s="675"/>
      <c r="S74" s="675"/>
      <c r="T74" s="675"/>
      <c r="U74" s="675"/>
      <c r="V74" s="675"/>
      <c r="W74" s="675"/>
      <c r="X74" s="675"/>
      <c r="Y74" s="675"/>
      <c r="Z74" s="675"/>
      <c r="AA74" s="675"/>
      <c r="AB74" s="675"/>
      <c r="AC74" s="675"/>
      <c r="AD74" s="675"/>
      <c r="AE74" s="675"/>
      <c r="AF74" s="675"/>
      <c r="AG74" s="675"/>
      <c r="AH74" s="675"/>
      <c r="AI74" s="675"/>
      <c r="AJ74" s="675"/>
      <c r="AK74" s="675"/>
      <c r="AL74" s="675"/>
      <c r="AM74" s="675"/>
      <c r="AN74" s="675"/>
      <c r="AO74" s="675"/>
      <c r="AP74" s="675"/>
      <c r="AQ74" s="675"/>
      <c r="AR74" s="675"/>
      <c r="AS74" s="675"/>
      <c r="AT74" s="675"/>
      <c r="AU74" s="675"/>
      <c r="AV74" s="675"/>
      <c r="AW74" s="675"/>
      <c r="AX74" s="675"/>
      <c r="AY74" s="675"/>
      <c r="AZ74" s="675"/>
      <c r="BA74" s="675"/>
      <c r="BB74" s="675"/>
      <c r="BC74" s="675"/>
      <c r="BD74" s="675"/>
      <c r="BE74" s="675"/>
      <c r="BF74" s="675"/>
      <c r="BG74" s="675"/>
      <c r="BH74" s="675"/>
      <c r="BI74" s="675"/>
      <c r="BJ74" s="675"/>
      <c r="BK74" s="675"/>
      <c r="BL74" s="675"/>
      <c r="BM74" s="675"/>
      <c r="BN74" s="675"/>
      <c r="BO74" s="675"/>
      <c r="BP74" s="675"/>
      <c r="BQ74" s="675"/>
      <c r="BR74" s="675"/>
      <c r="BS74" s="675"/>
      <c r="BT74" s="675"/>
      <c r="BU74" s="675"/>
      <c r="BV74" s="675"/>
      <c r="BW74" s="675"/>
      <c r="BX74" s="33"/>
    </row>
    <row r="75" spans="2:76" ht="11.45" customHeight="1" x14ac:dyDescent="0.15">
      <c r="B75" s="18"/>
      <c r="C75" s="56">
        <v>4</v>
      </c>
      <c r="D75" s="652" t="s">
        <v>334</v>
      </c>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c r="AN75" s="652"/>
      <c r="AO75" s="652"/>
      <c r="AP75" s="652"/>
      <c r="AQ75" s="652"/>
      <c r="AR75" s="652"/>
      <c r="AS75" s="652"/>
      <c r="AT75" s="652"/>
      <c r="AU75" s="652"/>
      <c r="AV75" s="652"/>
      <c r="AW75" s="652"/>
      <c r="AX75" s="652"/>
      <c r="AY75" s="652"/>
      <c r="AZ75" s="652"/>
      <c r="BA75" s="652"/>
      <c r="BB75" s="652"/>
      <c r="BC75" s="652"/>
      <c r="BD75" s="652"/>
      <c r="BE75" s="652"/>
      <c r="BF75" s="652"/>
      <c r="BG75" s="652"/>
      <c r="BH75" s="652"/>
      <c r="BI75" s="652"/>
      <c r="BJ75" s="652"/>
      <c r="BK75" s="652"/>
      <c r="BL75" s="652"/>
      <c r="BM75" s="652"/>
      <c r="BN75" s="652"/>
      <c r="BO75" s="652"/>
      <c r="BP75" s="652"/>
      <c r="BQ75" s="652"/>
      <c r="BR75" s="652"/>
      <c r="BS75" s="652"/>
      <c r="BT75" s="652"/>
      <c r="BU75" s="652"/>
      <c r="BV75" s="652"/>
      <c r="BW75" s="652"/>
      <c r="BX75" s="33"/>
    </row>
    <row r="76" spans="2:76" ht="11.45" customHeight="1" x14ac:dyDescent="0.15">
      <c r="B76" s="18"/>
      <c r="C76" s="56">
        <v>5</v>
      </c>
      <c r="D76" s="652" t="s">
        <v>421</v>
      </c>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c r="AN76" s="652"/>
      <c r="AO76" s="652"/>
      <c r="AP76" s="652"/>
      <c r="AQ76" s="652"/>
      <c r="AR76" s="652"/>
      <c r="AS76" s="652"/>
      <c r="AT76" s="652"/>
      <c r="AU76" s="652"/>
      <c r="AV76" s="652"/>
      <c r="AW76" s="652"/>
      <c r="AX76" s="652"/>
      <c r="AY76" s="652"/>
      <c r="AZ76" s="652"/>
      <c r="BA76" s="652"/>
      <c r="BB76" s="652"/>
      <c r="BC76" s="652"/>
      <c r="BD76" s="652"/>
      <c r="BE76" s="652"/>
      <c r="BF76" s="652"/>
      <c r="BG76" s="652"/>
      <c r="BH76" s="652"/>
      <c r="BI76" s="652"/>
      <c r="BJ76" s="652"/>
      <c r="BK76" s="652"/>
      <c r="BL76" s="652"/>
      <c r="BM76" s="652"/>
      <c r="BN76" s="652"/>
      <c r="BO76" s="652"/>
      <c r="BP76" s="652"/>
      <c r="BQ76" s="652"/>
      <c r="BR76" s="652"/>
      <c r="BS76" s="652"/>
      <c r="BT76" s="652"/>
      <c r="BU76" s="652"/>
      <c r="BV76" s="652"/>
      <c r="BW76" s="652"/>
      <c r="BX76" s="33"/>
    </row>
    <row r="77" spans="2:76" ht="11.45" customHeight="1" x14ac:dyDescent="0.15">
      <c r="B77" s="18"/>
      <c r="C77" s="56"/>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c r="AN77" s="652"/>
      <c r="AO77" s="652"/>
      <c r="AP77" s="652"/>
      <c r="AQ77" s="652"/>
      <c r="AR77" s="652"/>
      <c r="AS77" s="652"/>
      <c r="AT77" s="652"/>
      <c r="AU77" s="652"/>
      <c r="AV77" s="652"/>
      <c r="AW77" s="652"/>
      <c r="AX77" s="652"/>
      <c r="AY77" s="652"/>
      <c r="AZ77" s="652"/>
      <c r="BA77" s="652"/>
      <c r="BB77" s="652"/>
      <c r="BC77" s="652"/>
      <c r="BD77" s="652"/>
      <c r="BE77" s="652"/>
      <c r="BF77" s="652"/>
      <c r="BG77" s="652"/>
      <c r="BH77" s="652"/>
      <c r="BI77" s="652"/>
      <c r="BJ77" s="652"/>
      <c r="BK77" s="652"/>
      <c r="BL77" s="652"/>
      <c r="BM77" s="652"/>
      <c r="BN77" s="652"/>
      <c r="BO77" s="652"/>
      <c r="BP77" s="652"/>
      <c r="BQ77" s="652"/>
      <c r="BR77" s="652"/>
      <c r="BS77" s="652"/>
      <c r="BT77" s="652"/>
      <c r="BU77" s="652"/>
      <c r="BV77" s="652"/>
      <c r="BW77" s="652"/>
      <c r="BX77" s="33"/>
    </row>
    <row r="78" spans="2:76" ht="17.25" customHeight="1" x14ac:dyDescent="0.15">
      <c r="B78" s="664" t="s">
        <v>30</v>
      </c>
      <c r="C78" s="665"/>
      <c r="D78" s="665"/>
      <c r="E78" s="665"/>
      <c r="F78" s="665"/>
      <c r="G78" s="665"/>
      <c r="H78" s="665"/>
      <c r="I78" s="665"/>
      <c r="J78" s="665"/>
      <c r="K78" s="665"/>
      <c r="L78" s="665"/>
      <c r="M78" s="665"/>
      <c r="N78" s="665"/>
      <c r="O78" s="665"/>
      <c r="P78" s="665"/>
      <c r="Q78" s="665"/>
      <c r="R78" s="665"/>
      <c r="S78" s="665"/>
      <c r="T78" s="665"/>
      <c r="U78" s="665"/>
      <c r="V78" s="665"/>
      <c r="W78" s="665"/>
      <c r="X78" s="665"/>
      <c r="Y78" s="665"/>
      <c r="Z78" s="665"/>
      <c r="AA78" s="665"/>
      <c r="AB78" s="665"/>
      <c r="AC78" s="665"/>
      <c r="AD78" s="665"/>
      <c r="AE78" s="665"/>
      <c r="AF78" s="665"/>
      <c r="AG78" s="665"/>
      <c r="AH78" s="665"/>
      <c r="AI78" s="665"/>
      <c r="AJ78" s="665"/>
      <c r="AK78" s="665"/>
      <c r="AL78" s="665"/>
      <c r="AM78" s="665"/>
      <c r="AN78" s="665"/>
      <c r="AO78" s="665"/>
      <c r="AP78" s="665"/>
      <c r="AQ78" s="665"/>
      <c r="AR78" s="665"/>
      <c r="AS78" s="665"/>
      <c r="AT78" s="665"/>
      <c r="AU78" s="665"/>
      <c r="AV78" s="665"/>
      <c r="AW78" s="665"/>
      <c r="AX78" s="665"/>
      <c r="AY78" s="665"/>
      <c r="AZ78" s="665"/>
      <c r="BA78" s="665"/>
      <c r="BB78" s="665"/>
      <c r="BC78" s="665"/>
      <c r="BD78" s="665"/>
      <c r="BE78" s="665"/>
      <c r="BF78" s="665"/>
      <c r="BG78" s="665"/>
      <c r="BH78" s="665"/>
      <c r="BI78" s="665"/>
      <c r="BJ78" s="665"/>
      <c r="BK78" s="665"/>
      <c r="BL78" s="665"/>
      <c r="BM78" s="665"/>
      <c r="BN78" s="665"/>
      <c r="BO78" s="665"/>
      <c r="BP78" s="665"/>
      <c r="BQ78" s="665"/>
      <c r="BR78" s="665"/>
      <c r="BS78" s="665"/>
      <c r="BT78" s="665"/>
      <c r="BU78" s="665"/>
      <c r="BX78" s="33"/>
    </row>
    <row r="79" spans="2:76" ht="11.45" customHeight="1" x14ac:dyDescent="0.15">
      <c r="B79" s="14"/>
      <c r="C79" s="628" t="s">
        <v>31</v>
      </c>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192"/>
      <c r="BU79" s="192"/>
      <c r="BX79" s="33"/>
    </row>
    <row r="80" spans="2:76" ht="11.45" customHeight="1" x14ac:dyDescent="0.15">
      <c r="B80" s="14"/>
      <c r="C80" s="192"/>
      <c r="D80" s="646" t="s">
        <v>320</v>
      </c>
      <c r="E80" s="646"/>
      <c r="F80" s="646"/>
      <c r="G80" s="646"/>
      <c r="H80" s="646"/>
      <c r="I80" s="646"/>
      <c r="J80" s="646"/>
      <c r="K80" s="646"/>
      <c r="L80" s="646"/>
      <c r="M80" s="646"/>
      <c r="N80" s="646"/>
      <c r="O80" s="646"/>
      <c r="P80" s="646"/>
      <c r="Q80" s="646"/>
      <c r="R80" s="646"/>
      <c r="S80" s="646"/>
      <c r="T80" s="646"/>
      <c r="U80" s="646"/>
      <c r="V80" s="646"/>
      <c r="W80" s="646"/>
      <c r="X80" s="646"/>
      <c r="Y80" s="646"/>
      <c r="Z80" s="646"/>
      <c r="AA80" s="646"/>
      <c r="AB80" s="646"/>
      <c r="AC80" s="646"/>
      <c r="AD80" s="646"/>
      <c r="AE80" s="646"/>
      <c r="AF80" s="646"/>
      <c r="AG80" s="646"/>
      <c r="AH80" s="646"/>
      <c r="AI80" s="646"/>
      <c r="AJ80" s="646"/>
      <c r="AK80" s="646"/>
      <c r="AL80" s="646"/>
      <c r="AM80" s="646"/>
      <c r="AN80" s="646"/>
      <c r="AO80" s="646"/>
      <c r="AP80" s="646"/>
      <c r="AQ80" s="646"/>
      <c r="AR80" s="646"/>
      <c r="AS80" s="646"/>
      <c r="AT80" s="646"/>
      <c r="AU80" s="646"/>
      <c r="AV80" s="646"/>
      <c r="AW80" s="646"/>
      <c r="AX80" s="646"/>
      <c r="AY80" s="646"/>
      <c r="AZ80" s="646"/>
      <c r="BA80" s="646"/>
      <c r="BB80" s="646"/>
      <c r="BC80" s="646"/>
      <c r="BD80" s="646"/>
      <c r="BE80" s="646"/>
      <c r="BF80" s="646"/>
      <c r="BG80" s="646"/>
      <c r="BH80" s="646"/>
      <c r="BI80" s="646"/>
      <c r="BJ80" s="646"/>
      <c r="BK80" s="646"/>
      <c r="BL80" s="646"/>
      <c r="BM80" s="646"/>
      <c r="BN80" s="646"/>
      <c r="BO80" s="646"/>
      <c r="BP80" s="646"/>
      <c r="BQ80" s="646"/>
      <c r="BR80" s="646"/>
      <c r="BS80" s="646"/>
      <c r="BT80" s="646"/>
      <c r="BU80" s="646"/>
      <c r="BV80" s="646"/>
      <c r="BW80" s="646"/>
      <c r="BX80" s="33"/>
    </row>
    <row r="81" spans="2:76" ht="11.45" customHeight="1" x14ac:dyDescent="0.15">
      <c r="B81" s="14"/>
      <c r="C81" s="628" t="s">
        <v>25</v>
      </c>
      <c r="D81" s="628"/>
      <c r="E81" s="628"/>
      <c r="F81" s="628"/>
      <c r="G81" s="628"/>
      <c r="H81" s="628"/>
      <c r="I81" s="628"/>
      <c r="J81" s="628"/>
      <c r="K81" s="628"/>
      <c r="L81" s="628"/>
      <c r="M81" s="628"/>
      <c r="N81" s="628"/>
      <c r="O81" s="628"/>
      <c r="P81" s="628"/>
      <c r="Q81" s="628"/>
      <c r="R81" s="628"/>
      <c r="S81" s="628"/>
      <c r="T81" s="628"/>
      <c r="U81" s="628"/>
      <c r="V81" s="628"/>
      <c r="W81" s="628"/>
      <c r="X81" s="628"/>
      <c r="Y81" s="628"/>
      <c r="Z81" s="628"/>
      <c r="AA81" s="628"/>
      <c r="AB81" s="628"/>
      <c r="AC81" s="628"/>
      <c r="AD81" s="628"/>
      <c r="AE81" s="628"/>
      <c r="AF81" s="628"/>
      <c r="AG81" s="628"/>
      <c r="AH81" s="628"/>
      <c r="AI81" s="628"/>
      <c r="AJ81" s="628"/>
      <c r="AK81" s="628"/>
      <c r="AL81" s="628"/>
      <c r="AM81" s="628"/>
      <c r="AN81" s="628"/>
      <c r="AO81" s="628"/>
      <c r="AP81" s="628"/>
      <c r="AQ81" s="628"/>
      <c r="AR81" s="628"/>
      <c r="AS81" s="628"/>
      <c r="AT81" s="628"/>
      <c r="AU81" s="628"/>
      <c r="AV81" s="628"/>
      <c r="AW81" s="628"/>
      <c r="AX81" s="628"/>
      <c r="AY81" s="628"/>
      <c r="AZ81" s="628"/>
      <c r="BA81" s="628"/>
      <c r="BB81" s="628"/>
      <c r="BC81" s="628"/>
      <c r="BD81" s="628"/>
      <c r="BE81" s="628"/>
      <c r="BF81" s="628"/>
      <c r="BG81" s="628"/>
      <c r="BH81" s="628"/>
      <c r="BI81" s="628"/>
      <c r="BJ81" s="628"/>
      <c r="BK81" s="628"/>
      <c r="BL81" s="628"/>
      <c r="BM81" s="628"/>
      <c r="BN81" s="628"/>
      <c r="BO81" s="628"/>
      <c r="BP81" s="628"/>
      <c r="BQ81" s="628"/>
      <c r="BR81" s="628"/>
      <c r="BS81" s="628"/>
      <c r="BT81" s="192"/>
      <c r="BU81" s="192"/>
      <c r="BX81" s="33"/>
    </row>
    <row r="82" spans="2:76" ht="11.45" customHeight="1" x14ac:dyDescent="0.15">
      <c r="B82" s="14"/>
      <c r="C82" s="192"/>
      <c r="D82" s="646" t="s">
        <v>319</v>
      </c>
      <c r="E82" s="646"/>
      <c r="F82" s="646"/>
      <c r="G82" s="646"/>
      <c r="H82" s="646"/>
      <c r="I82" s="646"/>
      <c r="J82" s="646"/>
      <c r="K82" s="646"/>
      <c r="L82" s="646"/>
      <c r="M82" s="646"/>
      <c r="N82" s="646"/>
      <c r="O82" s="646"/>
      <c r="P82" s="646"/>
      <c r="Q82" s="646"/>
      <c r="R82" s="646"/>
      <c r="S82" s="646"/>
      <c r="T82" s="646"/>
      <c r="U82" s="646"/>
      <c r="V82" s="646"/>
      <c r="W82" s="646"/>
      <c r="X82" s="646"/>
      <c r="Y82" s="646"/>
      <c r="Z82" s="646"/>
      <c r="AA82" s="646"/>
      <c r="AB82" s="646"/>
      <c r="AC82" s="646"/>
      <c r="AD82" s="646"/>
      <c r="AE82" s="646"/>
      <c r="AF82" s="646"/>
      <c r="AG82" s="646"/>
      <c r="AH82" s="646"/>
      <c r="AI82" s="646"/>
      <c r="AJ82" s="646"/>
      <c r="AK82" s="646"/>
      <c r="AL82" s="646"/>
      <c r="AM82" s="646"/>
      <c r="AN82" s="646"/>
      <c r="AO82" s="646"/>
      <c r="AP82" s="646"/>
      <c r="AQ82" s="646"/>
      <c r="AR82" s="646"/>
      <c r="AS82" s="646"/>
      <c r="AT82" s="646"/>
      <c r="AU82" s="646"/>
      <c r="AV82" s="646"/>
      <c r="AW82" s="646"/>
      <c r="AX82" s="646"/>
      <c r="AY82" s="646"/>
      <c r="AZ82" s="646"/>
      <c r="BA82" s="646"/>
      <c r="BB82" s="646"/>
      <c r="BC82" s="646"/>
      <c r="BD82" s="646"/>
      <c r="BE82" s="646"/>
      <c r="BF82" s="646"/>
      <c r="BG82" s="646"/>
      <c r="BH82" s="646"/>
      <c r="BI82" s="646"/>
      <c r="BJ82" s="646"/>
      <c r="BK82" s="646"/>
      <c r="BL82" s="646"/>
      <c r="BM82" s="646"/>
      <c r="BN82" s="646"/>
      <c r="BO82" s="646"/>
      <c r="BP82" s="646"/>
      <c r="BQ82" s="646"/>
      <c r="BR82" s="646"/>
      <c r="BS82" s="646"/>
      <c r="BT82" s="646"/>
      <c r="BU82" s="646"/>
      <c r="BX82" s="33"/>
    </row>
    <row r="83" spans="2:76" ht="11.45" customHeight="1" x14ac:dyDescent="0.15">
      <c r="B83" s="14"/>
      <c r="C83" s="192"/>
      <c r="D83" s="628" t="s">
        <v>26</v>
      </c>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28"/>
      <c r="BC83" s="628"/>
      <c r="BD83" s="628"/>
      <c r="BE83" s="628"/>
      <c r="BF83" s="628"/>
      <c r="BG83" s="628"/>
      <c r="BH83" s="628"/>
      <c r="BI83" s="628"/>
      <c r="BJ83" s="628"/>
      <c r="BK83" s="628"/>
      <c r="BL83" s="628"/>
      <c r="BM83" s="628"/>
      <c r="BN83" s="628"/>
      <c r="BO83" s="628"/>
      <c r="BP83" s="628"/>
      <c r="BQ83" s="628"/>
      <c r="BR83" s="628"/>
      <c r="BS83" s="628"/>
      <c r="BT83" s="192"/>
      <c r="BU83" s="192"/>
      <c r="BX83" s="33"/>
    </row>
    <row r="84" spans="2:76" ht="11.45" customHeight="1" x14ac:dyDescent="0.15">
      <c r="B84" s="14"/>
      <c r="C84" s="628" t="s">
        <v>27</v>
      </c>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628"/>
      <c r="BB84" s="628"/>
      <c r="BC84" s="628"/>
      <c r="BD84" s="628"/>
      <c r="BE84" s="628"/>
      <c r="BF84" s="628"/>
      <c r="BG84" s="628"/>
      <c r="BH84" s="628"/>
      <c r="BI84" s="628"/>
      <c r="BJ84" s="628"/>
      <c r="BK84" s="628"/>
      <c r="BL84" s="628"/>
      <c r="BM84" s="628"/>
      <c r="BN84" s="628"/>
      <c r="BO84" s="628"/>
      <c r="BP84" s="628"/>
      <c r="BQ84" s="628"/>
      <c r="BR84" s="628"/>
      <c r="BS84" s="628"/>
      <c r="BT84" s="192"/>
      <c r="BU84" s="192"/>
      <c r="BX84" s="33"/>
    </row>
    <row r="85" spans="2:76" ht="11.45" customHeight="1" x14ac:dyDescent="0.15">
      <c r="B85" s="14"/>
      <c r="C85" s="192"/>
      <c r="D85" s="2"/>
      <c r="E85" s="628" t="s">
        <v>146</v>
      </c>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628"/>
      <c r="BB85" s="628"/>
      <c r="BC85" s="628"/>
      <c r="BD85" s="628"/>
      <c r="BE85" s="628"/>
      <c r="BF85" s="628"/>
      <c r="BG85" s="628"/>
      <c r="BH85" s="628"/>
      <c r="BI85" s="628"/>
      <c r="BJ85" s="628"/>
      <c r="BK85" s="628"/>
      <c r="BL85" s="628"/>
      <c r="BM85" s="628"/>
      <c r="BN85" s="628"/>
      <c r="BO85" s="628"/>
      <c r="BP85" s="628"/>
      <c r="BQ85" s="628"/>
      <c r="BR85" s="628"/>
      <c r="BS85" s="628"/>
      <c r="BT85" s="192"/>
      <c r="BU85" s="192"/>
      <c r="BX85" s="33"/>
    </row>
    <row r="86" spans="2:76" ht="11.45" customHeight="1" x14ac:dyDescent="0.15">
      <c r="B86" s="14"/>
      <c r="C86" s="192"/>
      <c r="D86" s="628" t="s">
        <v>28</v>
      </c>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192"/>
      <c r="BU86" s="192"/>
      <c r="BX86" s="33"/>
    </row>
    <row r="87" spans="2:76" ht="11.45" customHeight="1" x14ac:dyDescent="0.15">
      <c r="B87" s="14"/>
      <c r="C87" s="244"/>
      <c r="D87" s="628" t="s">
        <v>147</v>
      </c>
      <c r="E87" s="628"/>
      <c r="F87" s="628"/>
      <c r="G87" s="628"/>
      <c r="H87" s="628"/>
      <c r="I87" s="628"/>
      <c r="J87" s="628"/>
      <c r="K87" s="628"/>
      <c r="L87" s="628"/>
      <c r="M87" s="628"/>
      <c r="N87" s="628"/>
      <c r="O87" s="628"/>
      <c r="P87" s="628"/>
      <c r="Q87" s="628"/>
      <c r="R87" s="628"/>
      <c r="S87" s="628"/>
      <c r="T87" s="628"/>
      <c r="U87" s="628"/>
      <c r="V87" s="628"/>
      <c r="W87" s="628"/>
      <c r="X87" s="628"/>
      <c r="Y87" s="628"/>
      <c r="Z87" s="628"/>
      <c r="AA87" s="628"/>
      <c r="AB87" s="628"/>
      <c r="AC87" s="628"/>
      <c r="AD87" s="628"/>
      <c r="AE87" s="628"/>
      <c r="AF87" s="628"/>
      <c r="AG87" s="628"/>
      <c r="AH87" s="628"/>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192"/>
      <c r="BU87" s="192"/>
      <c r="BX87" s="33"/>
    </row>
    <row r="88" spans="2:76" ht="11.45" customHeight="1" x14ac:dyDescent="0.15">
      <c r="B88" s="14"/>
      <c r="C88" s="244"/>
      <c r="D88" s="628" t="s">
        <v>113</v>
      </c>
      <c r="E88" s="628"/>
      <c r="F88" s="628"/>
      <c r="G88" s="628"/>
      <c r="H88" s="628"/>
      <c r="I88" s="628"/>
      <c r="J88" s="628"/>
      <c r="K88" s="628"/>
      <c r="L88" s="628"/>
      <c r="M88" s="628"/>
      <c r="N88" s="628"/>
      <c r="O88" s="628"/>
      <c r="P88" s="628"/>
      <c r="Q88" s="628"/>
      <c r="R88" s="628"/>
      <c r="S88" s="628"/>
      <c r="T88" s="628"/>
      <c r="U88" s="628"/>
      <c r="V88" s="628"/>
      <c r="W88" s="628"/>
      <c r="X88" s="628"/>
      <c r="Y88" s="628"/>
      <c r="Z88" s="628"/>
      <c r="AA88" s="628"/>
      <c r="AB88" s="628"/>
      <c r="AC88" s="628"/>
      <c r="AD88" s="628"/>
      <c r="AE88" s="628"/>
      <c r="AF88" s="628"/>
      <c r="AG88" s="628"/>
      <c r="AH88" s="628"/>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192"/>
      <c r="BU88" s="192"/>
      <c r="BX88" s="33"/>
    </row>
    <row r="89" spans="2:76" ht="11.45" customHeight="1" x14ac:dyDescent="0.15">
      <c r="B89" s="14"/>
      <c r="C89" s="628" t="s">
        <v>32</v>
      </c>
      <c r="D89" s="628"/>
      <c r="E89" s="628"/>
      <c r="F89" s="628"/>
      <c r="G89" s="628"/>
      <c r="H89" s="628"/>
      <c r="I89" s="628"/>
      <c r="J89" s="628"/>
      <c r="K89" s="628"/>
      <c r="L89" s="628"/>
      <c r="M89" s="628"/>
      <c r="N89" s="628"/>
      <c r="O89" s="628"/>
      <c r="P89" s="628"/>
      <c r="Q89" s="628"/>
      <c r="R89" s="628"/>
      <c r="S89" s="628"/>
      <c r="T89" s="628"/>
      <c r="U89" s="628"/>
      <c r="V89" s="628"/>
      <c r="W89" s="628"/>
      <c r="X89" s="628"/>
      <c r="Y89" s="628"/>
      <c r="Z89" s="628"/>
      <c r="AA89" s="628"/>
      <c r="AB89" s="628"/>
      <c r="AC89" s="628"/>
      <c r="AD89" s="628"/>
      <c r="AE89" s="628"/>
      <c r="AF89" s="628"/>
      <c r="AG89" s="628"/>
      <c r="AH89" s="628"/>
      <c r="AI89" s="628"/>
      <c r="AJ89" s="628"/>
      <c r="AK89" s="628"/>
      <c r="AL89" s="628"/>
      <c r="AM89" s="628"/>
      <c r="AN89" s="628"/>
      <c r="AO89" s="628"/>
      <c r="AP89" s="628"/>
      <c r="AQ89" s="628"/>
      <c r="AR89" s="628"/>
      <c r="AS89" s="628"/>
      <c r="AT89" s="628"/>
      <c r="AU89" s="628"/>
      <c r="AV89" s="628"/>
      <c r="AW89" s="628"/>
      <c r="AX89" s="628"/>
      <c r="AY89" s="628"/>
      <c r="AZ89" s="628"/>
      <c r="BA89" s="628"/>
      <c r="BB89" s="628"/>
      <c r="BC89" s="628"/>
      <c r="BD89" s="628"/>
      <c r="BE89" s="628"/>
      <c r="BF89" s="628"/>
      <c r="BG89" s="628"/>
      <c r="BH89" s="628"/>
      <c r="BI89" s="628"/>
      <c r="BJ89" s="628"/>
      <c r="BK89" s="628"/>
      <c r="BL89" s="628"/>
      <c r="BM89" s="628"/>
      <c r="BN89" s="628"/>
      <c r="BO89" s="628"/>
      <c r="BP89" s="628"/>
      <c r="BQ89" s="628"/>
      <c r="BR89" s="628"/>
      <c r="BS89" s="628"/>
      <c r="BT89" s="192"/>
      <c r="BU89" s="192"/>
      <c r="BV89" s="224"/>
      <c r="BW89" s="224"/>
      <c r="BX89" s="33"/>
    </row>
    <row r="90" spans="2:76" ht="11.45" customHeight="1" x14ac:dyDescent="0.15">
      <c r="B90" s="14"/>
      <c r="C90" s="244"/>
      <c r="D90" s="646" t="s">
        <v>333</v>
      </c>
      <c r="E90" s="646"/>
      <c r="F90" s="646"/>
      <c r="G90" s="646"/>
      <c r="H90" s="646"/>
      <c r="I90" s="646"/>
      <c r="J90" s="646"/>
      <c r="K90" s="646"/>
      <c r="L90" s="646"/>
      <c r="M90" s="646"/>
      <c r="N90" s="646"/>
      <c r="O90" s="646"/>
      <c r="P90" s="646"/>
      <c r="Q90" s="646"/>
      <c r="R90" s="646"/>
      <c r="S90" s="646"/>
      <c r="T90" s="646"/>
      <c r="U90" s="646"/>
      <c r="V90" s="646"/>
      <c r="W90" s="646"/>
      <c r="X90" s="646"/>
      <c r="Y90" s="646"/>
      <c r="Z90" s="646"/>
      <c r="AA90" s="646"/>
      <c r="AB90" s="646"/>
      <c r="AC90" s="646"/>
      <c r="AD90" s="646"/>
      <c r="AE90" s="646"/>
      <c r="AF90" s="646"/>
      <c r="AG90" s="646"/>
      <c r="AH90" s="646"/>
      <c r="AI90" s="646"/>
      <c r="AJ90" s="646"/>
      <c r="AK90" s="646"/>
      <c r="AL90" s="646"/>
      <c r="AM90" s="646"/>
      <c r="AN90" s="646"/>
      <c r="AO90" s="646"/>
      <c r="AP90" s="646"/>
      <c r="AQ90" s="646"/>
      <c r="AR90" s="646"/>
      <c r="AS90" s="646"/>
      <c r="AT90" s="646"/>
      <c r="AU90" s="646"/>
      <c r="AV90" s="646"/>
      <c r="AW90" s="646"/>
      <c r="AX90" s="646"/>
      <c r="AY90" s="646"/>
      <c r="AZ90" s="646"/>
      <c r="BA90" s="646"/>
      <c r="BB90" s="646"/>
      <c r="BC90" s="646"/>
      <c r="BD90" s="646"/>
      <c r="BE90" s="646"/>
      <c r="BF90" s="646"/>
      <c r="BG90" s="646"/>
      <c r="BH90" s="646"/>
      <c r="BI90" s="646"/>
      <c r="BJ90" s="646"/>
      <c r="BK90" s="646"/>
      <c r="BL90" s="646"/>
      <c r="BM90" s="646"/>
      <c r="BN90" s="646"/>
      <c r="BO90" s="646"/>
      <c r="BP90" s="646"/>
      <c r="BQ90" s="646"/>
      <c r="BR90" s="646"/>
      <c r="BS90" s="646"/>
      <c r="BT90" s="646"/>
      <c r="BU90" s="646"/>
      <c r="BV90" s="646"/>
      <c r="BW90" s="646"/>
      <c r="BX90" s="33"/>
    </row>
    <row r="91" spans="2:76" ht="11.45" customHeight="1" x14ac:dyDescent="0.15">
      <c r="B91" s="14"/>
      <c r="C91" s="244"/>
      <c r="D91" s="675" t="s">
        <v>318</v>
      </c>
      <c r="E91" s="675"/>
      <c r="F91" s="675"/>
      <c r="G91" s="675"/>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75"/>
      <c r="AT91" s="675"/>
      <c r="AU91" s="675"/>
      <c r="AV91" s="675"/>
      <c r="AW91" s="675"/>
      <c r="AX91" s="675"/>
      <c r="AY91" s="675"/>
      <c r="AZ91" s="675"/>
      <c r="BA91" s="675"/>
      <c r="BB91" s="675"/>
      <c r="BC91" s="675"/>
      <c r="BD91" s="675"/>
      <c r="BE91" s="675"/>
      <c r="BF91" s="675"/>
      <c r="BG91" s="675"/>
      <c r="BH91" s="675"/>
      <c r="BI91" s="675"/>
      <c r="BJ91" s="675"/>
      <c r="BK91" s="675"/>
      <c r="BL91" s="675"/>
      <c r="BM91" s="675"/>
      <c r="BN91" s="675"/>
      <c r="BO91" s="675"/>
      <c r="BP91" s="675"/>
      <c r="BQ91" s="675"/>
      <c r="BR91" s="675"/>
      <c r="BS91" s="675"/>
      <c r="BT91" s="675"/>
      <c r="BU91" s="675"/>
      <c r="BV91" s="675"/>
      <c r="BW91" s="675"/>
      <c r="BX91" s="33"/>
    </row>
    <row r="92" spans="2:76" ht="11.25" customHeight="1" x14ac:dyDescent="0.15">
      <c r="B92" s="246"/>
      <c r="C92" s="244"/>
      <c r="D92" s="660" t="s">
        <v>33</v>
      </c>
      <c r="E92" s="661"/>
      <c r="F92" s="661"/>
      <c r="G92" s="661"/>
      <c r="H92" s="661"/>
      <c r="I92" s="661"/>
      <c r="J92" s="661"/>
      <c r="K92" s="661"/>
      <c r="L92" s="661"/>
      <c r="M92" s="661"/>
      <c r="N92" s="661"/>
      <c r="O92" s="661"/>
      <c r="P92" s="661"/>
      <c r="Q92" s="662"/>
      <c r="R92" s="717" t="s">
        <v>35</v>
      </c>
      <c r="S92" s="717"/>
      <c r="T92" s="717"/>
      <c r="U92" s="717"/>
      <c r="V92" s="717"/>
      <c r="W92" s="717"/>
      <c r="X92" s="717"/>
      <c r="Y92" s="717"/>
      <c r="Z92" s="717"/>
      <c r="AA92" s="717"/>
      <c r="AB92" s="717"/>
      <c r="AC92" s="717"/>
      <c r="AD92" s="717"/>
      <c r="AE92" s="717"/>
      <c r="AF92" s="717"/>
      <c r="AG92" s="717"/>
      <c r="AH92" s="717"/>
      <c r="AI92" s="717"/>
      <c r="AJ92" s="717"/>
      <c r="AK92" s="717"/>
      <c r="AL92" s="717"/>
      <c r="AM92" s="717"/>
      <c r="AN92" s="717"/>
      <c r="AO92" s="717"/>
      <c r="AP92" s="717"/>
      <c r="AQ92" s="717"/>
      <c r="AR92" s="717"/>
      <c r="AS92" s="717"/>
      <c r="AT92" s="717"/>
      <c r="AU92" s="717"/>
      <c r="AV92" s="717"/>
      <c r="AW92" s="717"/>
      <c r="AX92" s="717"/>
      <c r="AY92" s="717"/>
      <c r="AZ92" s="717"/>
      <c r="BA92" s="717"/>
      <c r="BB92" s="717"/>
      <c r="BC92" s="717"/>
      <c r="BD92" s="717"/>
      <c r="BE92" s="717"/>
      <c r="BF92" s="717"/>
      <c r="BG92" s="717"/>
      <c r="BH92" s="717"/>
      <c r="BI92" s="717" t="s">
        <v>148</v>
      </c>
      <c r="BJ92" s="717"/>
      <c r="BK92" s="717"/>
      <c r="BL92" s="717"/>
      <c r="BM92" s="717"/>
      <c r="BN92" s="717"/>
      <c r="BO92" s="717"/>
      <c r="BP92" s="717"/>
      <c r="BQ92" s="717"/>
      <c r="BR92" s="717"/>
      <c r="BS92" s="717"/>
      <c r="BT92" s="717"/>
      <c r="BU92" s="717"/>
      <c r="BV92" s="717"/>
      <c r="BW92" s="717"/>
      <c r="BX92" s="33"/>
    </row>
    <row r="93" spans="2:76" ht="11.25" customHeight="1" x14ac:dyDescent="0.15">
      <c r="B93" s="16"/>
      <c r="C93" s="2"/>
      <c r="D93" s="663" t="s">
        <v>34</v>
      </c>
      <c r="E93" s="663"/>
      <c r="F93" s="663"/>
      <c r="G93" s="663"/>
      <c r="H93" s="663"/>
      <c r="I93" s="663"/>
      <c r="J93" s="663"/>
      <c r="K93" s="663"/>
      <c r="L93" s="663"/>
      <c r="M93" s="663"/>
      <c r="N93" s="663"/>
      <c r="O93" s="663"/>
      <c r="P93" s="663"/>
      <c r="Q93" s="663"/>
      <c r="R93" s="658" t="s">
        <v>420</v>
      </c>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c r="BB93" s="658"/>
      <c r="BC93" s="658"/>
      <c r="BD93" s="658"/>
      <c r="BE93" s="658"/>
      <c r="BF93" s="658"/>
      <c r="BG93" s="658"/>
      <c r="BH93" s="658"/>
      <c r="BI93" s="718" t="s">
        <v>332</v>
      </c>
      <c r="BJ93" s="718"/>
      <c r="BK93" s="718"/>
      <c r="BL93" s="718"/>
      <c r="BM93" s="718"/>
      <c r="BN93" s="718"/>
      <c r="BO93" s="718"/>
      <c r="BP93" s="718"/>
      <c r="BQ93" s="718"/>
      <c r="BR93" s="718"/>
      <c r="BS93" s="718"/>
      <c r="BT93" s="718"/>
      <c r="BU93" s="718"/>
      <c r="BV93" s="718"/>
      <c r="BW93" s="718"/>
      <c r="BX93" s="33"/>
    </row>
    <row r="94" spans="2:76" ht="11.25" customHeight="1" x14ac:dyDescent="0.15">
      <c r="B94" s="16"/>
      <c r="C94" s="2"/>
      <c r="D94" s="663"/>
      <c r="E94" s="663"/>
      <c r="F94" s="663"/>
      <c r="G94" s="663"/>
      <c r="H94" s="663"/>
      <c r="I94" s="663"/>
      <c r="J94" s="663"/>
      <c r="K94" s="663"/>
      <c r="L94" s="663"/>
      <c r="M94" s="663"/>
      <c r="N94" s="663"/>
      <c r="O94" s="663"/>
      <c r="P94" s="663"/>
      <c r="Q94" s="663"/>
      <c r="R94" s="658" t="s">
        <v>114</v>
      </c>
      <c r="S94" s="658"/>
      <c r="T94" s="658"/>
      <c r="U94" s="658"/>
      <c r="V94" s="658"/>
      <c r="W94" s="658"/>
      <c r="X94" s="658"/>
      <c r="Y94" s="658"/>
      <c r="Z94" s="658"/>
      <c r="AA94" s="658"/>
      <c r="AB94" s="658"/>
      <c r="AC94" s="658"/>
      <c r="AD94" s="658"/>
      <c r="AE94" s="658"/>
      <c r="AF94" s="658"/>
      <c r="AG94" s="658"/>
      <c r="AH94" s="658"/>
      <c r="AI94" s="658"/>
      <c r="AJ94" s="658"/>
      <c r="AK94" s="658"/>
      <c r="AL94" s="658"/>
      <c r="AM94" s="658"/>
      <c r="AN94" s="658"/>
      <c r="AO94" s="658"/>
      <c r="AP94" s="658"/>
      <c r="AQ94" s="658"/>
      <c r="AR94" s="658"/>
      <c r="AS94" s="658"/>
      <c r="AT94" s="658"/>
      <c r="AU94" s="658"/>
      <c r="AV94" s="658"/>
      <c r="AW94" s="658"/>
      <c r="AX94" s="658"/>
      <c r="AY94" s="658"/>
      <c r="AZ94" s="658"/>
      <c r="BA94" s="658"/>
      <c r="BB94" s="658"/>
      <c r="BC94" s="658"/>
      <c r="BD94" s="658"/>
      <c r="BE94" s="658"/>
      <c r="BF94" s="658"/>
      <c r="BG94" s="658"/>
      <c r="BH94" s="658"/>
      <c r="BI94" s="718"/>
      <c r="BJ94" s="718"/>
      <c r="BK94" s="718"/>
      <c r="BL94" s="718"/>
      <c r="BM94" s="718"/>
      <c r="BN94" s="718"/>
      <c r="BO94" s="718"/>
      <c r="BP94" s="718"/>
      <c r="BQ94" s="718"/>
      <c r="BR94" s="718"/>
      <c r="BS94" s="718"/>
      <c r="BT94" s="718"/>
      <c r="BU94" s="718"/>
      <c r="BV94" s="718"/>
      <c r="BW94" s="718"/>
      <c r="BX94" s="33"/>
    </row>
    <row r="95" spans="2:76" ht="11.25" customHeight="1" x14ac:dyDescent="0.15">
      <c r="B95" s="16"/>
      <c r="C95" s="2"/>
      <c r="D95" s="663"/>
      <c r="E95" s="663"/>
      <c r="F95" s="663"/>
      <c r="G95" s="663"/>
      <c r="H95" s="663"/>
      <c r="I95" s="663"/>
      <c r="J95" s="663"/>
      <c r="K95" s="663"/>
      <c r="L95" s="663"/>
      <c r="M95" s="663"/>
      <c r="N95" s="663"/>
      <c r="O95" s="663"/>
      <c r="P95" s="663"/>
      <c r="Q95" s="663"/>
      <c r="R95" s="658" t="s">
        <v>419</v>
      </c>
      <c r="S95" s="658"/>
      <c r="T95" s="658"/>
      <c r="U95" s="658"/>
      <c r="V95" s="658"/>
      <c r="W95" s="658"/>
      <c r="X95" s="658"/>
      <c r="Y95" s="658"/>
      <c r="Z95" s="658"/>
      <c r="AA95" s="658"/>
      <c r="AB95" s="658"/>
      <c r="AC95" s="658"/>
      <c r="AD95" s="658"/>
      <c r="AE95" s="658"/>
      <c r="AF95" s="658"/>
      <c r="AG95" s="658"/>
      <c r="AH95" s="658"/>
      <c r="AI95" s="658"/>
      <c r="AJ95" s="658"/>
      <c r="AK95" s="658"/>
      <c r="AL95" s="658"/>
      <c r="AM95" s="658"/>
      <c r="AN95" s="658"/>
      <c r="AO95" s="658"/>
      <c r="AP95" s="658"/>
      <c r="AQ95" s="658"/>
      <c r="AR95" s="658"/>
      <c r="AS95" s="658"/>
      <c r="AT95" s="658"/>
      <c r="AU95" s="658"/>
      <c r="AV95" s="658"/>
      <c r="AW95" s="658"/>
      <c r="AX95" s="658"/>
      <c r="AY95" s="658"/>
      <c r="AZ95" s="658"/>
      <c r="BA95" s="658"/>
      <c r="BB95" s="658"/>
      <c r="BC95" s="658"/>
      <c r="BD95" s="658"/>
      <c r="BE95" s="658"/>
      <c r="BF95" s="658"/>
      <c r="BG95" s="658"/>
      <c r="BH95" s="658"/>
      <c r="BI95" s="718"/>
      <c r="BJ95" s="718"/>
      <c r="BK95" s="718"/>
      <c r="BL95" s="718"/>
      <c r="BM95" s="718"/>
      <c r="BN95" s="718"/>
      <c r="BO95" s="718"/>
      <c r="BP95" s="718"/>
      <c r="BQ95" s="718"/>
      <c r="BR95" s="718"/>
      <c r="BS95" s="718"/>
      <c r="BT95" s="718"/>
      <c r="BU95" s="718"/>
      <c r="BV95" s="718"/>
      <c r="BW95" s="718"/>
      <c r="BX95" s="33"/>
    </row>
    <row r="96" spans="2:76" ht="11.25" customHeight="1" x14ac:dyDescent="0.15">
      <c r="B96" s="16"/>
      <c r="C96" s="2"/>
      <c r="D96" s="663"/>
      <c r="E96" s="663"/>
      <c r="F96" s="663"/>
      <c r="G96" s="663"/>
      <c r="H96" s="663"/>
      <c r="I96" s="663"/>
      <c r="J96" s="663"/>
      <c r="K96" s="663"/>
      <c r="L96" s="663"/>
      <c r="M96" s="663"/>
      <c r="N96" s="663"/>
      <c r="O96" s="663"/>
      <c r="P96" s="663"/>
      <c r="Q96" s="663"/>
      <c r="R96" s="720" t="s">
        <v>331</v>
      </c>
      <c r="S96" s="720"/>
      <c r="T96" s="720"/>
      <c r="U96" s="720"/>
      <c r="V96" s="720"/>
      <c r="W96" s="720"/>
      <c r="X96" s="720"/>
      <c r="Y96" s="720"/>
      <c r="Z96" s="720"/>
      <c r="AA96" s="720"/>
      <c r="AB96" s="720"/>
      <c r="AC96" s="720"/>
      <c r="AD96" s="720"/>
      <c r="AE96" s="720"/>
      <c r="AF96" s="720"/>
      <c r="AG96" s="720"/>
      <c r="AH96" s="720"/>
      <c r="AI96" s="720"/>
      <c r="AJ96" s="720"/>
      <c r="AK96" s="720"/>
      <c r="AL96" s="720"/>
      <c r="AM96" s="720"/>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18"/>
      <c r="BJ96" s="718"/>
      <c r="BK96" s="718"/>
      <c r="BL96" s="718"/>
      <c r="BM96" s="718"/>
      <c r="BN96" s="718"/>
      <c r="BO96" s="718"/>
      <c r="BP96" s="718"/>
      <c r="BQ96" s="718"/>
      <c r="BR96" s="718"/>
      <c r="BS96" s="718"/>
      <c r="BT96" s="718"/>
      <c r="BU96" s="718"/>
      <c r="BV96" s="718"/>
      <c r="BW96" s="718"/>
      <c r="BX96" s="33"/>
    </row>
    <row r="97" spans="2:76" ht="11.25" customHeight="1" x14ac:dyDescent="0.15">
      <c r="B97" s="16"/>
      <c r="C97" s="2"/>
      <c r="D97" s="663"/>
      <c r="E97" s="663"/>
      <c r="F97" s="663"/>
      <c r="G97" s="663"/>
      <c r="H97" s="663"/>
      <c r="I97" s="663"/>
      <c r="J97" s="663"/>
      <c r="K97" s="663"/>
      <c r="L97" s="663"/>
      <c r="M97" s="663"/>
      <c r="N97" s="663"/>
      <c r="O97" s="663"/>
      <c r="P97" s="663"/>
      <c r="Q97" s="663"/>
      <c r="R97" s="720"/>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20"/>
      <c r="AQ97" s="720"/>
      <c r="AR97" s="720"/>
      <c r="AS97" s="720"/>
      <c r="AT97" s="720"/>
      <c r="AU97" s="720"/>
      <c r="AV97" s="720"/>
      <c r="AW97" s="720"/>
      <c r="AX97" s="720"/>
      <c r="AY97" s="720"/>
      <c r="AZ97" s="720"/>
      <c r="BA97" s="720"/>
      <c r="BB97" s="720"/>
      <c r="BC97" s="720"/>
      <c r="BD97" s="720"/>
      <c r="BE97" s="720"/>
      <c r="BF97" s="720"/>
      <c r="BG97" s="720"/>
      <c r="BH97" s="720"/>
      <c r="BI97" s="718"/>
      <c r="BJ97" s="718"/>
      <c r="BK97" s="718"/>
      <c r="BL97" s="718"/>
      <c r="BM97" s="718"/>
      <c r="BN97" s="718"/>
      <c r="BO97" s="718"/>
      <c r="BP97" s="718"/>
      <c r="BQ97" s="718"/>
      <c r="BR97" s="718"/>
      <c r="BS97" s="718"/>
      <c r="BT97" s="718"/>
      <c r="BU97" s="718"/>
      <c r="BV97" s="718"/>
      <c r="BW97" s="718"/>
      <c r="BX97" s="33"/>
    </row>
    <row r="98" spans="2:76" ht="11.25" customHeight="1" x14ac:dyDescent="0.15">
      <c r="B98" s="16"/>
      <c r="C98" s="2"/>
      <c r="D98" s="663"/>
      <c r="E98" s="663"/>
      <c r="F98" s="663"/>
      <c r="G98" s="663"/>
      <c r="H98" s="663"/>
      <c r="I98" s="663"/>
      <c r="J98" s="663"/>
      <c r="K98" s="663"/>
      <c r="L98" s="663"/>
      <c r="M98" s="663"/>
      <c r="N98" s="663"/>
      <c r="O98" s="663"/>
      <c r="P98" s="663"/>
      <c r="Q98" s="663"/>
      <c r="R98" s="658" t="s">
        <v>11</v>
      </c>
      <c r="S98" s="658"/>
      <c r="T98" s="658"/>
      <c r="U98" s="658"/>
      <c r="V98" s="658"/>
      <c r="W98" s="658"/>
      <c r="X98" s="658"/>
      <c r="Y98" s="658"/>
      <c r="Z98" s="658"/>
      <c r="AA98" s="658"/>
      <c r="AB98" s="658"/>
      <c r="AC98" s="658"/>
      <c r="AD98" s="658"/>
      <c r="AE98" s="658"/>
      <c r="AF98" s="658"/>
      <c r="AG98" s="658"/>
      <c r="AH98" s="658"/>
      <c r="AI98" s="658"/>
      <c r="AJ98" s="658"/>
      <c r="AK98" s="658"/>
      <c r="AL98" s="658"/>
      <c r="AM98" s="658"/>
      <c r="AN98" s="658"/>
      <c r="AO98" s="658"/>
      <c r="AP98" s="658"/>
      <c r="AQ98" s="658"/>
      <c r="AR98" s="658"/>
      <c r="AS98" s="658"/>
      <c r="AT98" s="658"/>
      <c r="AU98" s="658"/>
      <c r="AV98" s="658"/>
      <c r="AW98" s="658"/>
      <c r="AX98" s="658"/>
      <c r="AY98" s="658"/>
      <c r="AZ98" s="658"/>
      <c r="BA98" s="658"/>
      <c r="BB98" s="658"/>
      <c r="BC98" s="658"/>
      <c r="BD98" s="658"/>
      <c r="BE98" s="658"/>
      <c r="BF98" s="658"/>
      <c r="BG98" s="658"/>
      <c r="BH98" s="658"/>
      <c r="BI98" s="718"/>
      <c r="BJ98" s="718"/>
      <c r="BK98" s="718"/>
      <c r="BL98" s="718"/>
      <c r="BM98" s="718"/>
      <c r="BN98" s="718"/>
      <c r="BO98" s="718"/>
      <c r="BP98" s="718"/>
      <c r="BQ98" s="718"/>
      <c r="BR98" s="718"/>
      <c r="BS98" s="718"/>
      <c r="BT98" s="718"/>
      <c r="BU98" s="718"/>
      <c r="BV98" s="718"/>
      <c r="BW98" s="718"/>
      <c r="BX98" s="33"/>
    </row>
    <row r="99" spans="2:76" ht="11.25" customHeight="1" x14ac:dyDescent="0.15">
      <c r="B99" s="16"/>
      <c r="C99" s="2"/>
      <c r="D99" s="663"/>
      <c r="E99" s="663"/>
      <c r="F99" s="663"/>
      <c r="G99" s="663"/>
      <c r="H99" s="663"/>
      <c r="I99" s="663"/>
      <c r="J99" s="663"/>
      <c r="K99" s="663"/>
      <c r="L99" s="663"/>
      <c r="M99" s="663"/>
      <c r="N99" s="663"/>
      <c r="O99" s="663"/>
      <c r="P99" s="663"/>
      <c r="Q99" s="663"/>
      <c r="R99" s="658" t="s">
        <v>418</v>
      </c>
      <c r="S99" s="658"/>
      <c r="T99" s="658"/>
      <c r="U99" s="658"/>
      <c r="V99" s="658"/>
      <c r="W99" s="658"/>
      <c r="X99" s="658"/>
      <c r="Y99" s="658"/>
      <c r="Z99" s="658"/>
      <c r="AA99" s="658"/>
      <c r="AB99" s="658"/>
      <c r="AC99" s="658"/>
      <c r="AD99" s="658"/>
      <c r="AE99" s="658"/>
      <c r="AF99" s="658"/>
      <c r="AG99" s="658"/>
      <c r="AH99" s="658"/>
      <c r="AI99" s="658"/>
      <c r="AJ99" s="658"/>
      <c r="AK99" s="658"/>
      <c r="AL99" s="658"/>
      <c r="AM99" s="658"/>
      <c r="AN99" s="658"/>
      <c r="AO99" s="658"/>
      <c r="AP99" s="658"/>
      <c r="AQ99" s="658"/>
      <c r="AR99" s="658"/>
      <c r="AS99" s="658"/>
      <c r="AT99" s="658"/>
      <c r="AU99" s="658"/>
      <c r="AV99" s="658"/>
      <c r="AW99" s="658"/>
      <c r="AX99" s="658"/>
      <c r="AY99" s="658"/>
      <c r="AZ99" s="658"/>
      <c r="BA99" s="658"/>
      <c r="BB99" s="658"/>
      <c r="BC99" s="658"/>
      <c r="BD99" s="658"/>
      <c r="BE99" s="658"/>
      <c r="BF99" s="658"/>
      <c r="BG99" s="658"/>
      <c r="BH99" s="658"/>
      <c r="BI99" s="718"/>
      <c r="BJ99" s="718"/>
      <c r="BK99" s="718"/>
      <c r="BL99" s="718"/>
      <c r="BM99" s="718"/>
      <c r="BN99" s="718"/>
      <c r="BO99" s="718"/>
      <c r="BP99" s="718"/>
      <c r="BQ99" s="718"/>
      <c r="BR99" s="718"/>
      <c r="BS99" s="718"/>
      <c r="BT99" s="718"/>
      <c r="BU99" s="718"/>
      <c r="BV99" s="718"/>
      <c r="BW99" s="718"/>
      <c r="BX99" s="33"/>
    </row>
    <row r="100" spans="2:76" ht="11.25" customHeight="1" x14ac:dyDescent="0.15">
      <c r="B100" s="16"/>
      <c r="C100" s="2"/>
      <c r="D100" s="648" t="s">
        <v>117</v>
      </c>
      <c r="E100" s="649"/>
      <c r="F100" s="649"/>
      <c r="G100" s="649"/>
      <c r="H100" s="649"/>
      <c r="I100" s="649"/>
      <c r="J100" s="649"/>
      <c r="K100" s="649"/>
      <c r="L100" s="649"/>
      <c r="M100" s="649"/>
      <c r="N100" s="649"/>
      <c r="O100" s="649"/>
      <c r="P100" s="649"/>
      <c r="Q100" s="650"/>
      <c r="R100" s="657" t="s">
        <v>417</v>
      </c>
      <c r="S100" s="657"/>
      <c r="T100" s="657"/>
      <c r="U100" s="657"/>
      <c r="V100" s="657"/>
      <c r="W100" s="657"/>
      <c r="X100" s="657"/>
      <c r="Y100" s="657"/>
      <c r="Z100" s="657"/>
      <c r="AA100" s="657"/>
      <c r="AB100" s="657"/>
      <c r="AC100" s="657"/>
      <c r="AD100" s="657"/>
      <c r="AE100" s="657"/>
      <c r="AF100" s="657"/>
      <c r="AG100" s="657"/>
      <c r="AH100" s="657"/>
      <c r="AI100" s="657"/>
      <c r="AJ100" s="657"/>
      <c r="AK100" s="657"/>
      <c r="AL100" s="657"/>
      <c r="AM100" s="657"/>
      <c r="AN100" s="657"/>
      <c r="AO100" s="657"/>
      <c r="AP100" s="657"/>
      <c r="AQ100" s="657"/>
      <c r="AR100" s="657"/>
      <c r="AS100" s="657"/>
      <c r="AT100" s="657"/>
      <c r="AU100" s="657"/>
      <c r="AV100" s="657"/>
      <c r="AW100" s="657"/>
      <c r="AX100" s="657"/>
      <c r="AY100" s="657"/>
      <c r="AZ100" s="657"/>
      <c r="BA100" s="657"/>
      <c r="BB100" s="657"/>
      <c r="BC100" s="657"/>
      <c r="BD100" s="657"/>
      <c r="BE100" s="657"/>
      <c r="BF100" s="657"/>
      <c r="BG100" s="657"/>
      <c r="BH100" s="657"/>
      <c r="BI100" s="718"/>
      <c r="BJ100" s="718"/>
      <c r="BK100" s="718"/>
      <c r="BL100" s="718"/>
      <c r="BM100" s="718"/>
      <c r="BN100" s="718"/>
      <c r="BO100" s="718"/>
      <c r="BP100" s="718"/>
      <c r="BQ100" s="718"/>
      <c r="BR100" s="718"/>
      <c r="BS100" s="718"/>
      <c r="BT100" s="718"/>
      <c r="BU100" s="718"/>
      <c r="BV100" s="718"/>
      <c r="BW100" s="718"/>
      <c r="BX100" s="33"/>
    </row>
    <row r="101" spans="2:76" ht="11.25" customHeight="1" x14ac:dyDescent="0.15">
      <c r="B101" s="16"/>
      <c r="C101" s="2"/>
      <c r="D101" s="651"/>
      <c r="E101" s="652"/>
      <c r="F101" s="652"/>
      <c r="G101" s="652"/>
      <c r="H101" s="652"/>
      <c r="I101" s="652"/>
      <c r="J101" s="652"/>
      <c r="K101" s="652"/>
      <c r="L101" s="652"/>
      <c r="M101" s="652"/>
      <c r="N101" s="652"/>
      <c r="O101" s="652"/>
      <c r="P101" s="652"/>
      <c r="Q101" s="653"/>
      <c r="R101" s="658" t="s">
        <v>13</v>
      </c>
      <c r="S101" s="658"/>
      <c r="T101" s="658"/>
      <c r="U101" s="658"/>
      <c r="V101" s="658"/>
      <c r="W101" s="658"/>
      <c r="X101" s="658"/>
      <c r="Y101" s="658"/>
      <c r="Z101" s="658"/>
      <c r="AA101" s="658"/>
      <c r="AB101" s="658"/>
      <c r="AC101" s="658"/>
      <c r="AD101" s="658"/>
      <c r="AE101" s="658"/>
      <c r="AF101" s="658"/>
      <c r="AG101" s="658"/>
      <c r="AH101" s="658"/>
      <c r="AI101" s="658"/>
      <c r="AJ101" s="658"/>
      <c r="AK101" s="658"/>
      <c r="AL101" s="658"/>
      <c r="AM101" s="658"/>
      <c r="AN101" s="658"/>
      <c r="AO101" s="658"/>
      <c r="AP101" s="658"/>
      <c r="AQ101" s="658"/>
      <c r="AR101" s="658"/>
      <c r="AS101" s="658"/>
      <c r="AT101" s="658"/>
      <c r="AU101" s="658"/>
      <c r="AV101" s="658"/>
      <c r="AW101" s="658"/>
      <c r="AX101" s="658"/>
      <c r="AY101" s="658"/>
      <c r="AZ101" s="658"/>
      <c r="BA101" s="658"/>
      <c r="BB101" s="658"/>
      <c r="BC101" s="658"/>
      <c r="BD101" s="658"/>
      <c r="BE101" s="658"/>
      <c r="BF101" s="658"/>
      <c r="BG101" s="658"/>
      <c r="BH101" s="658"/>
      <c r="BI101" s="718"/>
      <c r="BJ101" s="718"/>
      <c r="BK101" s="718"/>
      <c r="BL101" s="718"/>
      <c r="BM101" s="718"/>
      <c r="BN101" s="718"/>
      <c r="BO101" s="718"/>
      <c r="BP101" s="718"/>
      <c r="BQ101" s="718"/>
      <c r="BR101" s="718"/>
      <c r="BS101" s="718"/>
      <c r="BT101" s="718"/>
      <c r="BU101" s="718"/>
      <c r="BV101" s="718"/>
      <c r="BW101" s="718"/>
      <c r="BX101" s="33"/>
    </row>
    <row r="102" spans="2:76" ht="13.5" x14ac:dyDescent="0.15">
      <c r="B102" s="16"/>
      <c r="C102" s="2"/>
      <c r="D102" s="654"/>
      <c r="E102" s="655"/>
      <c r="F102" s="655"/>
      <c r="G102" s="655"/>
      <c r="H102" s="655"/>
      <c r="I102" s="655"/>
      <c r="J102" s="655"/>
      <c r="K102" s="655"/>
      <c r="L102" s="655"/>
      <c r="M102" s="655"/>
      <c r="N102" s="655"/>
      <c r="O102" s="655"/>
      <c r="P102" s="655"/>
      <c r="Q102" s="656"/>
      <c r="R102" s="659" t="s">
        <v>14</v>
      </c>
      <c r="S102" s="659"/>
      <c r="T102" s="659"/>
      <c r="U102" s="659"/>
      <c r="V102" s="659"/>
      <c r="W102" s="659"/>
      <c r="X102" s="659"/>
      <c r="Y102" s="659"/>
      <c r="Z102" s="659"/>
      <c r="AA102" s="659"/>
      <c r="AB102" s="659"/>
      <c r="AC102" s="659"/>
      <c r="AD102" s="659"/>
      <c r="AE102" s="659"/>
      <c r="AF102" s="659"/>
      <c r="AG102" s="659"/>
      <c r="AH102" s="659"/>
      <c r="AI102" s="659"/>
      <c r="AJ102" s="659"/>
      <c r="AK102" s="659"/>
      <c r="AL102" s="659"/>
      <c r="AM102" s="659"/>
      <c r="AN102" s="659"/>
      <c r="AO102" s="659"/>
      <c r="AP102" s="659"/>
      <c r="AQ102" s="659"/>
      <c r="AR102" s="659"/>
      <c r="AS102" s="659"/>
      <c r="AT102" s="659"/>
      <c r="AU102" s="659"/>
      <c r="AV102" s="659"/>
      <c r="AW102" s="659"/>
      <c r="AX102" s="659"/>
      <c r="AY102" s="659"/>
      <c r="AZ102" s="659"/>
      <c r="BA102" s="659"/>
      <c r="BB102" s="659"/>
      <c r="BC102" s="659"/>
      <c r="BD102" s="659"/>
      <c r="BE102" s="659"/>
      <c r="BF102" s="659"/>
      <c r="BG102" s="659"/>
      <c r="BH102" s="659"/>
      <c r="BI102" s="719"/>
      <c r="BJ102" s="719"/>
      <c r="BK102" s="719"/>
      <c r="BL102" s="719"/>
      <c r="BM102" s="719"/>
      <c r="BN102" s="719"/>
      <c r="BO102" s="719"/>
      <c r="BP102" s="719"/>
      <c r="BQ102" s="719"/>
      <c r="BR102" s="719"/>
      <c r="BS102" s="719"/>
      <c r="BT102" s="719"/>
      <c r="BU102" s="719"/>
      <c r="BV102" s="719"/>
      <c r="BW102" s="719"/>
      <c r="BX102" s="33"/>
    </row>
    <row r="103" spans="2:76" ht="14.25" customHeight="1" x14ac:dyDescent="0.15">
      <c r="B103" s="275"/>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74"/>
    </row>
    <row r="104" spans="2:76" ht="16.5" customHeight="1" x14ac:dyDescent="0.15">
      <c r="BH104" s="380" t="s">
        <v>416</v>
      </c>
      <c r="BI104" s="380"/>
      <c r="BJ104" s="380"/>
      <c r="BK104" s="380"/>
      <c r="BL104" s="380"/>
      <c r="BM104" s="380"/>
      <c r="BN104" s="380"/>
      <c r="BO104" s="380"/>
      <c r="BP104" s="380"/>
      <c r="BQ104" s="380"/>
      <c r="BR104" s="380"/>
      <c r="BS104" s="380"/>
      <c r="BT104" s="380"/>
      <c r="BU104" s="380"/>
      <c r="BV104" s="380"/>
      <c r="BW104" s="380"/>
      <c r="BX104" s="380"/>
    </row>
    <row r="106" spans="2:76" ht="12.75" customHeight="1" x14ac:dyDescent="0.15"/>
    <row r="107" spans="2:76" ht="12.75" customHeight="1" x14ac:dyDescent="0.15"/>
    <row r="108" spans="2:76" ht="12.75" customHeight="1" x14ac:dyDescent="0.15"/>
    <row r="109" spans="2:76" ht="12.75" customHeight="1" x14ac:dyDescent="0.15"/>
    <row r="110" spans="2:76" ht="12.75" customHeight="1" x14ac:dyDescent="0.15"/>
    <row r="111" spans="2:76" ht="12.75" customHeight="1" x14ac:dyDescent="0.15"/>
    <row r="112" spans="2:76" ht="12.75" customHeight="1" x14ac:dyDescent="0.15"/>
    <row r="113" s="199" customFormat="1" ht="12.75" customHeight="1" x14ac:dyDescent="0.15"/>
    <row r="114" s="199" customFormat="1" ht="12.75" customHeight="1" x14ac:dyDescent="0.15"/>
    <row r="115" s="199" customFormat="1" ht="12.75" customHeight="1" x14ac:dyDescent="0.15"/>
    <row r="116" s="199" customFormat="1" ht="12.75" customHeight="1" x14ac:dyDescent="0.15"/>
  </sheetData>
  <mergeCells count="233">
    <mergeCell ref="B56:D56"/>
    <mergeCell ref="E56:BX56"/>
    <mergeCell ref="AI47:AJ48"/>
    <mergeCell ref="E53:BX53"/>
    <mergeCell ref="B51:D51"/>
    <mergeCell ref="AM47:AN48"/>
    <mergeCell ref="R41:W43"/>
    <mergeCell ref="E52:BX52"/>
    <mergeCell ref="X34:AJ36"/>
    <mergeCell ref="X37:AJ38"/>
    <mergeCell ref="AK41:AM41"/>
    <mergeCell ref="X44:Y44"/>
    <mergeCell ref="X43:AJ43"/>
    <mergeCell ref="BO43:BX43"/>
    <mergeCell ref="BH43:BL43"/>
    <mergeCell ref="AK43:AM43"/>
    <mergeCell ref="AQ43:AR43"/>
    <mergeCell ref="B26:B44"/>
    <mergeCell ref="AK30:AM30"/>
    <mergeCell ref="BO13:BV13"/>
    <mergeCell ref="BK10:BL11"/>
    <mergeCell ref="BO10:BP11"/>
    <mergeCell ref="BM10:BN11"/>
    <mergeCell ref="AR13:AS13"/>
    <mergeCell ref="BM13:BN13"/>
    <mergeCell ref="BK19:BX20"/>
    <mergeCell ref="BO14:BV14"/>
    <mergeCell ref="BE41:BG41"/>
    <mergeCell ref="AN33:BX33"/>
    <mergeCell ref="AN38:BX38"/>
    <mergeCell ref="AN35:BX35"/>
    <mergeCell ref="AN36:BX36"/>
    <mergeCell ref="AN30:BX30"/>
    <mergeCell ref="AM25:AN25"/>
    <mergeCell ref="C26:BX26"/>
    <mergeCell ref="AO25:BX25"/>
    <mergeCell ref="AD25:AL25"/>
    <mergeCell ref="X29:AJ30"/>
    <mergeCell ref="F28:BX28"/>
    <mergeCell ref="AT13:BA13"/>
    <mergeCell ref="AL9:AS12"/>
    <mergeCell ref="AJ10:AK11"/>
    <mergeCell ref="BG10:BH11"/>
    <mergeCell ref="AE15:AF15"/>
    <mergeCell ref="B1:O1"/>
    <mergeCell ref="R2:BE3"/>
    <mergeCell ref="R4:BE4"/>
    <mergeCell ref="R6:BE6"/>
    <mergeCell ref="B7:V8"/>
    <mergeCell ref="B9:Q12"/>
    <mergeCell ref="AD10:AE11"/>
    <mergeCell ref="AZ7:BA7"/>
    <mergeCell ref="BB7:BU7"/>
    <mergeCell ref="BQ10:BR11"/>
    <mergeCell ref="AN7:AO7"/>
    <mergeCell ref="AP7:AY7"/>
    <mergeCell ref="AF10:AG11"/>
    <mergeCell ref="AK13:AQ13"/>
    <mergeCell ref="AI13:AJ13"/>
    <mergeCell ref="AT9:BC12"/>
    <mergeCell ref="G13:Q14"/>
    <mergeCell ref="R14:S14"/>
    <mergeCell ref="BD13:BL13"/>
    <mergeCell ref="AH10:AI11"/>
    <mergeCell ref="BK21:BX22"/>
    <mergeCell ref="AT21:AU22"/>
    <mergeCell ref="AE19:AF20"/>
    <mergeCell ref="D23:Q24"/>
    <mergeCell ref="R21:S22"/>
    <mergeCell ref="T21:AP22"/>
    <mergeCell ref="R24:AS24"/>
    <mergeCell ref="T19:AB20"/>
    <mergeCell ref="BI19:BJ20"/>
    <mergeCell ref="AW23:BC23"/>
    <mergeCell ref="T16:AD16"/>
    <mergeCell ref="R23:W23"/>
    <mergeCell ref="AA17:AC18"/>
    <mergeCell ref="AQ17:AS18"/>
    <mergeCell ref="AV21:BH22"/>
    <mergeCell ref="AD17:AF18"/>
    <mergeCell ref="R17:Z18"/>
    <mergeCell ref="R19:S20"/>
    <mergeCell ref="BB13:BC13"/>
    <mergeCell ref="BU10:BU11"/>
    <mergeCell ref="AT24:AU24"/>
    <mergeCell ref="AV24:BH24"/>
    <mergeCell ref="X23:AU23"/>
    <mergeCell ref="D74:BW74"/>
    <mergeCell ref="D60:BW61"/>
    <mergeCell ref="Y66:AE66"/>
    <mergeCell ref="Z44:BM44"/>
    <mergeCell ref="D44:W44"/>
    <mergeCell ref="BS10:BT11"/>
    <mergeCell ref="AG19:AS20"/>
    <mergeCell ref="BW13:BX13"/>
    <mergeCell ref="AG15:AS15"/>
    <mergeCell ref="BI10:BJ11"/>
    <mergeCell ref="AT15:BC16"/>
    <mergeCell ref="AT17:BX18"/>
    <mergeCell ref="BP15:BX16"/>
    <mergeCell ref="BN15:BO16"/>
    <mergeCell ref="BF15:BM16"/>
    <mergeCell ref="B13:F18"/>
    <mergeCell ref="G15:Q16"/>
    <mergeCell ref="T14:Y14"/>
    <mergeCell ref="R13:S13"/>
    <mergeCell ref="AB10:AC11"/>
    <mergeCell ref="R15:S15"/>
    <mergeCell ref="Z10:AA11"/>
    <mergeCell ref="X10:Y11"/>
    <mergeCell ref="T13:AH13"/>
    <mergeCell ref="S67:X68"/>
    <mergeCell ref="E54:BX54"/>
    <mergeCell ref="E55:BX55"/>
    <mergeCell ref="D63:BS63"/>
    <mergeCell ref="B57:D57"/>
    <mergeCell ref="BW14:BX14"/>
    <mergeCell ref="AK14:BN14"/>
    <mergeCell ref="R16:S16"/>
    <mergeCell ref="T15:AD15"/>
    <mergeCell ref="BD15:BE16"/>
    <mergeCell ref="AT19:AU20"/>
    <mergeCell ref="AN17:AP18"/>
    <mergeCell ref="AV19:BH20"/>
    <mergeCell ref="AG17:AM18"/>
    <mergeCell ref="AK37:AM37"/>
    <mergeCell ref="X41:AJ42"/>
    <mergeCell ref="AZ43:BE43"/>
    <mergeCell ref="BH42:BX42"/>
    <mergeCell ref="B19:Q22"/>
    <mergeCell ref="G17:Q18"/>
    <mergeCell ref="D29:Q43"/>
    <mergeCell ref="BE42:BG42"/>
    <mergeCell ref="AK38:AM38"/>
    <mergeCell ref="AK35:AM35"/>
    <mergeCell ref="CE29:CR29"/>
    <mergeCell ref="BH41:BX41"/>
    <mergeCell ref="AN41:BD41"/>
    <mergeCell ref="AK42:AM42"/>
    <mergeCell ref="AN42:BD42"/>
    <mergeCell ref="AN37:BX37"/>
    <mergeCell ref="AN32:BX32"/>
    <mergeCell ref="AN40:BX40"/>
    <mergeCell ref="AN39:BX39"/>
    <mergeCell ref="AN34:BX34"/>
    <mergeCell ref="AK36:AM36"/>
    <mergeCell ref="BH104:BX104"/>
    <mergeCell ref="R92:BH92"/>
    <mergeCell ref="R93:BH93"/>
    <mergeCell ref="R94:BH94"/>
    <mergeCell ref="R95:BH95"/>
    <mergeCell ref="R99:BH99"/>
    <mergeCell ref="BI93:BW102"/>
    <mergeCell ref="BI92:BW92"/>
    <mergeCell ref="R96:BH97"/>
    <mergeCell ref="R98:BH98"/>
    <mergeCell ref="BI21:BJ22"/>
    <mergeCell ref="D91:BW91"/>
    <mergeCell ref="E85:BS85"/>
    <mergeCell ref="F69:L70"/>
    <mergeCell ref="M69:R70"/>
    <mergeCell ref="BI24:BJ24"/>
    <mergeCell ref="C81:BS81"/>
    <mergeCell ref="D82:BU82"/>
    <mergeCell ref="D83:BS83"/>
    <mergeCell ref="C84:BS84"/>
    <mergeCell ref="AF66:AK66"/>
    <mergeCell ref="D72:BW73"/>
    <mergeCell ref="F67:L68"/>
    <mergeCell ref="M67:R68"/>
    <mergeCell ref="Y67:AE68"/>
    <mergeCell ref="AF67:AK68"/>
    <mergeCell ref="S69:X70"/>
    <mergeCell ref="B46:Q49"/>
    <mergeCell ref="R46:AF49"/>
    <mergeCell ref="B54:D54"/>
    <mergeCell ref="B55:D55"/>
    <mergeCell ref="E57:BX57"/>
    <mergeCell ref="AK47:AL48"/>
    <mergeCell ref="BD46:BX49"/>
    <mergeCell ref="D90:BW90"/>
    <mergeCell ref="BD23:BV23"/>
    <mergeCell ref="D100:Q102"/>
    <mergeCell ref="R100:BH100"/>
    <mergeCell ref="R101:BH101"/>
    <mergeCell ref="R102:BH102"/>
    <mergeCell ref="D92:Q92"/>
    <mergeCell ref="D93:Q99"/>
    <mergeCell ref="B78:BU78"/>
    <mergeCell ref="Y69:AE70"/>
    <mergeCell ref="AF69:AK70"/>
    <mergeCell ref="D88:BS88"/>
    <mergeCell ref="D87:BS87"/>
    <mergeCell ref="D80:BW80"/>
    <mergeCell ref="D86:BS86"/>
    <mergeCell ref="D75:BW75"/>
    <mergeCell ref="D76:BW77"/>
    <mergeCell ref="AO46:AS49"/>
    <mergeCell ref="AT46:BC49"/>
    <mergeCell ref="D62:BS62"/>
    <mergeCell ref="B52:D52"/>
    <mergeCell ref="E51:BX51"/>
    <mergeCell ref="C89:BS89"/>
    <mergeCell ref="C79:BS79"/>
    <mergeCell ref="BW23:BX23"/>
    <mergeCell ref="BK24:BX24"/>
    <mergeCell ref="E64:BS64"/>
    <mergeCell ref="F65:L66"/>
    <mergeCell ref="M65:X65"/>
    <mergeCell ref="Y65:AK65"/>
    <mergeCell ref="M66:R66"/>
    <mergeCell ref="S66:X66"/>
    <mergeCell ref="R29:W33"/>
    <mergeCell ref="AN29:BX29"/>
    <mergeCell ref="BF43:BG43"/>
    <mergeCell ref="BM43:BN43"/>
    <mergeCell ref="AN43:AP43"/>
    <mergeCell ref="AS43:AW43"/>
    <mergeCell ref="AX43:AY43"/>
    <mergeCell ref="B59:BU59"/>
    <mergeCell ref="B25:AC25"/>
    <mergeCell ref="AK34:AM34"/>
    <mergeCell ref="R34:W40"/>
    <mergeCell ref="X32:Y32"/>
    <mergeCell ref="D27:E27"/>
    <mergeCell ref="F27:BX27"/>
    <mergeCell ref="X33:Y33"/>
    <mergeCell ref="AN31:BX31"/>
    <mergeCell ref="X40:Y40"/>
    <mergeCell ref="X39:Y39"/>
    <mergeCell ref="X31:Y31"/>
    <mergeCell ref="Z31:AJ31"/>
    <mergeCell ref="AK29:AM29"/>
  </mergeCells>
  <phoneticPr fontId="2"/>
  <dataValidations count="5">
    <dataValidation allowBlank="1" showInputMessage="1" showErrorMessage="1" prompt="ストック活用型も併せて選択します。" sqref="X41:X43 JT41:JT43 TP41:TP43 ADL41:ADL43 ANH41:ANH43 AXD41:AXD43 BGZ41:BGZ43 BQV41:BQV43 CAR41:CAR43 CKN41:CKN43 CUJ41:CUJ43 DEF41:DEF43 DOB41:DOB43 DXX41:DXX43 EHT41:EHT43 ERP41:ERP43 FBL41:FBL43 FLH41:FLH43 FVD41:FVD43 GEZ41:GEZ43 GOV41:GOV43 GYR41:GYR43 HIN41:HIN43 HSJ41:HSJ43 ICF41:ICF43 IMB41:IMB43 IVX41:IVX43 JFT41:JFT43 JPP41:JPP43 JZL41:JZL43 KJH41:KJH43 KTD41:KTD43 LCZ41:LCZ43 LMV41:LMV43 LWR41:LWR43 MGN41:MGN43 MQJ41:MQJ43 NAF41:NAF43 NKB41:NKB43 NTX41:NTX43 ODT41:ODT43 ONP41:ONP43 OXL41:OXL43 PHH41:PHH43 PRD41:PRD43 QAZ41:QAZ43 QKV41:QKV43 QUR41:QUR43 REN41:REN43 ROJ41:ROJ43 RYF41:RYF43 SIB41:SIB43 SRX41:SRX43 TBT41:TBT43 TLP41:TLP43 TVL41:TVL43 UFH41:UFH43 UPD41:UPD43 UYZ41:UYZ43 VIV41:VIV43 VSR41:VSR43 WCN41:WCN43 WMJ41:WMJ43 WWF41:WWF43 X65577:X65579 JT65577:JT65579 TP65577:TP65579 ADL65577:ADL65579 ANH65577:ANH65579 AXD65577:AXD65579 BGZ65577:BGZ65579 BQV65577:BQV65579 CAR65577:CAR65579 CKN65577:CKN65579 CUJ65577:CUJ65579 DEF65577:DEF65579 DOB65577:DOB65579 DXX65577:DXX65579 EHT65577:EHT65579 ERP65577:ERP65579 FBL65577:FBL65579 FLH65577:FLH65579 FVD65577:FVD65579 GEZ65577:GEZ65579 GOV65577:GOV65579 GYR65577:GYR65579 HIN65577:HIN65579 HSJ65577:HSJ65579 ICF65577:ICF65579 IMB65577:IMB65579 IVX65577:IVX65579 JFT65577:JFT65579 JPP65577:JPP65579 JZL65577:JZL65579 KJH65577:KJH65579 KTD65577:KTD65579 LCZ65577:LCZ65579 LMV65577:LMV65579 LWR65577:LWR65579 MGN65577:MGN65579 MQJ65577:MQJ65579 NAF65577:NAF65579 NKB65577:NKB65579 NTX65577:NTX65579 ODT65577:ODT65579 ONP65577:ONP65579 OXL65577:OXL65579 PHH65577:PHH65579 PRD65577:PRD65579 QAZ65577:QAZ65579 QKV65577:QKV65579 QUR65577:QUR65579 REN65577:REN65579 ROJ65577:ROJ65579 RYF65577:RYF65579 SIB65577:SIB65579 SRX65577:SRX65579 TBT65577:TBT65579 TLP65577:TLP65579 TVL65577:TVL65579 UFH65577:UFH65579 UPD65577:UPD65579 UYZ65577:UYZ65579 VIV65577:VIV65579 VSR65577:VSR65579 WCN65577:WCN65579 WMJ65577:WMJ65579 WWF65577:WWF65579 X131113:X131115 JT131113:JT131115 TP131113:TP131115 ADL131113:ADL131115 ANH131113:ANH131115 AXD131113:AXD131115 BGZ131113:BGZ131115 BQV131113:BQV131115 CAR131113:CAR131115 CKN131113:CKN131115 CUJ131113:CUJ131115 DEF131113:DEF131115 DOB131113:DOB131115 DXX131113:DXX131115 EHT131113:EHT131115 ERP131113:ERP131115 FBL131113:FBL131115 FLH131113:FLH131115 FVD131113:FVD131115 GEZ131113:GEZ131115 GOV131113:GOV131115 GYR131113:GYR131115 HIN131113:HIN131115 HSJ131113:HSJ131115 ICF131113:ICF131115 IMB131113:IMB131115 IVX131113:IVX131115 JFT131113:JFT131115 JPP131113:JPP131115 JZL131113:JZL131115 KJH131113:KJH131115 KTD131113:KTD131115 LCZ131113:LCZ131115 LMV131113:LMV131115 LWR131113:LWR131115 MGN131113:MGN131115 MQJ131113:MQJ131115 NAF131113:NAF131115 NKB131113:NKB131115 NTX131113:NTX131115 ODT131113:ODT131115 ONP131113:ONP131115 OXL131113:OXL131115 PHH131113:PHH131115 PRD131113:PRD131115 QAZ131113:QAZ131115 QKV131113:QKV131115 QUR131113:QUR131115 REN131113:REN131115 ROJ131113:ROJ131115 RYF131113:RYF131115 SIB131113:SIB131115 SRX131113:SRX131115 TBT131113:TBT131115 TLP131113:TLP131115 TVL131113:TVL131115 UFH131113:UFH131115 UPD131113:UPD131115 UYZ131113:UYZ131115 VIV131113:VIV131115 VSR131113:VSR131115 WCN131113:WCN131115 WMJ131113:WMJ131115 WWF131113:WWF131115 X196649:X196651 JT196649:JT196651 TP196649:TP196651 ADL196649:ADL196651 ANH196649:ANH196651 AXD196649:AXD196651 BGZ196649:BGZ196651 BQV196649:BQV196651 CAR196649:CAR196651 CKN196649:CKN196651 CUJ196649:CUJ196651 DEF196649:DEF196651 DOB196649:DOB196651 DXX196649:DXX196651 EHT196649:EHT196651 ERP196649:ERP196651 FBL196649:FBL196651 FLH196649:FLH196651 FVD196649:FVD196651 GEZ196649:GEZ196651 GOV196649:GOV196651 GYR196649:GYR196651 HIN196649:HIN196651 HSJ196649:HSJ196651 ICF196649:ICF196651 IMB196649:IMB196651 IVX196649:IVX196651 JFT196649:JFT196651 JPP196649:JPP196651 JZL196649:JZL196651 KJH196649:KJH196651 KTD196649:KTD196651 LCZ196649:LCZ196651 LMV196649:LMV196651 LWR196649:LWR196651 MGN196649:MGN196651 MQJ196649:MQJ196651 NAF196649:NAF196651 NKB196649:NKB196651 NTX196649:NTX196651 ODT196649:ODT196651 ONP196649:ONP196651 OXL196649:OXL196651 PHH196649:PHH196651 PRD196649:PRD196651 QAZ196649:QAZ196651 QKV196649:QKV196651 QUR196649:QUR196651 REN196649:REN196651 ROJ196649:ROJ196651 RYF196649:RYF196651 SIB196649:SIB196651 SRX196649:SRX196651 TBT196649:TBT196651 TLP196649:TLP196651 TVL196649:TVL196651 UFH196649:UFH196651 UPD196649:UPD196651 UYZ196649:UYZ196651 VIV196649:VIV196651 VSR196649:VSR196651 WCN196649:WCN196651 WMJ196649:WMJ196651 WWF196649:WWF196651 X262185:X262187 JT262185:JT262187 TP262185:TP262187 ADL262185:ADL262187 ANH262185:ANH262187 AXD262185:AXD262187 BGZ262185:BGZ262187 BQV262185:BQV262187 CAR262185:CAR262187 CKN262185:CKN262187 CUJ262185:CUJ262187 DEF262185:DEF262187 DOB262185:DOB262187 DXX262185:DXX262187 EHT262185:EHT262187 ERP262185:ERP262187 FBL262185:FBL262187 FLH262185:FLH262187 FVD262185:FVD262187 GEZ262185:GEZ262187 GOV262185:GOV262187 GYR262185:GYR262187 HIN262185:HIN262187 HSJ262185:HSJ262187 ICF262185:ICF262187 IMB262185:IMB262187 IVX262185:IVX262187 JFT262185:JFT262187 JPP262185:JPP262187 JZL262185:JZL262187 KJH262185:KJH262187 KTD262185:KTD262187 LCZ262185:LCZ262187 LMV262185:LMV262187 LWR262185:LWR262187 MGN262185:MGN262187 MQJ262185:MQJ262187 NAF262185:NAF262187 NKB262185:NKB262187 NTX262185:NTX262187 ODT262185:ODT262187 ONP262185:ONP262187 OXL262185:OXL262187 PHH262185:PHH262187 PRD262185:PRD262187 QAZ262185:QAZ262187 QKV262185:QKV262187 QUR262185:QUR262187 REN262185:REN262187 ROJ262185:ROJ262187 RYF262185:RYF262187 SIB262185:SIB262187 SRX262185:SRX262187 TBT262185:TBT262187 TLP262185:TLP262187 TVL262185:TVL262187 UFH262185:UFH262187 UPD262185:UPD262187 UYZ262185:UYZ262187 VIV262185:VIV262187 VSR262185:VSR262187 WCN262185:WCN262187 WMJ262185:WMJ262187 WWF262185:WWF262187 X327721:X327723 JT327721:JT327723 TP327721:TP327723 ADL327721:ADL327723 ANH327721:ANH327723 AXD327721:AXD327723 BGZ327721:BGZ327723 BQV327721:BQV327723 CAR327721:CAR327723 CKN327721:CKN327723 CUJ327721:CUJ327723 DEF327721:DEF327723 DOB327721:DOB327723 DXX327721:DXX327723 EHT327721:EHT327723 ERP327721:ERP327723 FBL327721:FBL327723 FLH327721:FLH327723 FVD327721:FVD327723 GEZ327721:GEZ327723 GOV327721:GOV327723 GYR327721:GYR327723 HIN327721:HIN327723 HSJ327721:HSJ327723 ICF327721:ICF327723 IMB327721:IMB327723 IVX327721:IVX327723 JFT327721:JFT327723 JPP327721:JPP327723 JZL327721:JZL327723 KJH327721:KJH327723 KTD327721:KTD327723 LCZ327721:LCZ327723 LMV327721:LMV327723 LWR327721:LWR327723 MGN327721:MGN327723 MQJ327721:MQJ327723 NAF327721:NAF327723 NKB327721:NKB327723 NTX327721:NTX327723 ODT327721:ODT327723 ONP327721:ONP327723 OXL327721:OXL327723 PHH327721:PHH327723 PRD327721:PRD327723 QAZ327721:QAZ327723 QKV327721:QKV327723 QUR327721:QUR327723 REN327721:REN327723 ROJ327721:ROJ327723 RYF327721:RYF327723 SIB327721:SIB327723 SRX327721:SRX327723 TBT327721:TBT327723 TLP327721:TLP327723 TVL327721:TVL327723 UFH327721:UFH327723 UPD327721:UPD327723 UYZ327721:UYZ327723 VIV327721:VIV327723 VSR327721:VSR327723 WCN327721:WCN327723 WMJ327721:WMJ327723 WWF327721:WWF327723 X393257:X393259 JT393257:JT393259 TP393257:TP393259 ADL393257:ADL393259 ANH393257:ANH393259 AXD393257:AXD393259 BGZ393257:BGZ393259 BQV393257:BQV393259 CAR393257:CAR393259 CKN393257:CKN393259 CUJ393257:CUJ393259 DEF393257:DEF393259 DOB393257:DOB393259 DXX393257:DXX393259 EHT393257:EHT393259 ERP393257:ERP393259 FBL393257:FBL393259 FLH393257:FLH393259 FVD393257:FVD393259 GEZ393257:GEZ393259 GOV393257:GOV393259 GYR393257:GYR393259 HIN393257:HIN393259 HSJ393257:HSJ393259 ICF393257:ICF393259 IMB393257:IMB393259 IVX393257:IVX393259 JFT393257:JFT393259 JPP393257:JPP393259 JZL393257:JZL393259 KJH393257:KJH393259 KTD393257:KTD393259 LCZ393257:LCZ393259 LMV393257:LMV393259 LWR393257:LWR393259 MGN393257:MGN393259 MQJ393257:MQJ393259 NAF393257:NAF393259 NKB393257:NKB393259 NTX393257:NTX393259 ODT393257:ODT393259 ONP393257:ONP393259 OXL393257:OXL393259 PHH393257:PHH393259 PRD393257:PRD393259 QAZ393257:QAZ393259 QKV393257:QKV393259 QUR393257:QUR393259 REN393257:REN393259 ROJ393257:ROJ393259 RYF393257:RYF393259 SIB393257:SIB393259 SRX393257:SRX393259 TBT393257:TBT393259 TLP393257:TLP393259 TVL393257:TVL393259 UFH393257:UFH393259 UPD393257:UPD393259 UYZ393257:UYZ393259 VIV393257:VIV393259 VSR393257:VSR393259 WCN393257:WCN393259 WMJ393257:WMJ393259 WWF393257:WWF393259 X458793:X458795 JT458793:JT458795 TP458793:TP458795 ADL458793:ADL458795 ANH458793:ANH458795 AXD458793:AXD458795 BGZ458793:BGZ458795 BQV458793:BQV458795 CAR458793:CAR458795 CKN458793:CKN458795 CUJ458793:CUJ458795 DEF458793:DEF458795 DOB458793:DOB458795 DXX458793:DXX458795 EHT458793:EHT458795 ERP458793:ERP458795 FBL458793:FBL458795 FLH458793:FLH458795 FVD458793:FVD458795 GEZ458793:GEZ458795 GOV458793:GOV458795 GYR458793:GYR458795 HIN458793:HIN458795 HSJ458793:HSJ458795 ICF458793:ICF458795 IMB458793:IMB458795 IVX458793:IVX458795 JFT458793:JFT458795 JPP458793:JPP458795 JZL458793:JZL458795 KJH458793:KJH458795 KTD458793:KTD458795 LCZ458793:LCZ458795 LMV458793:LMV458795 LWR458793:LWR458795 MGN458793:MGN458795 MQJ458793:MQJ458795 NAF458793:NAF458795 NKB458793:NKB458795 NTX458793:NTX458795 ODT458793:ODT458795 ONP458793:ONP458795 OXL458793:OXL458795 PHH458793:PHH458795 PRD458793:PRD458795 QAZ458793:QAZ458795 QKV458793:QKV458795 QUR458793:QUR458795 REN458793:REN458795 ROJ458793:ROJ458795 RYF458793:RYF458795 SIB458793:SIB458795 SRX458793:SRX458795 TBT458793:TBT458795 TLP458793:TLP458795 TVL458793:TVL458795 UFH458793:UFH458795 UPD458793:UPD458795 UYZ458793:UYZ458795 VIV458793:VIV458795 VSR458793:VSR458795 WCN458793:WCN458795 WMJ458793:WMJ458795 WWF458793:WWF458795 X524329:X524331 JT524329:JT524331 TP524329:TP524331 ADL524329:ADL524331 ANH524329:ANH524331 AXD524329:AXD524331 BGZ524329:BGZ524331 BQV524329:BQV524331 CAR524329:CAR524331 CKN524329:CKN524331 CUJ524329:CUJ524331 DEF524329:DEF524331 DOB524329:DOB524331 DXX524329:DXX524331 EHT524329:EHT524331 ERP524329:ERP524331 FBL524329:FBL524331 FLH524329:FLH524331 FVD524329:FVD524331 GEZ524329:GEZ524331 GOV524329:GOV524331 GYR524329:GYR524331 HIN524329:HIN524331 HSJ524329:HSJ524331 ICF524329:ICF524331 IMB524329:IMB524331 IVX524329:IVX524331 JFT524329:JFT524331 JPP524329:JPP524331 JZL524329:JZL524331 KJH524329:KJH524331 KTD524329:KTD524331 LCZ524329:LCZ524331 LMV524329:LMV524331 LWR524329:LWR524331 MGN524329:MGN524331 MQJ524329:MQJ524331 NAF524329:NAF524331 NKB524329:NKB524331 NTX524329:NTX524331 ODT524329:ODT524331 ONP524329:ONP524331 OXL524329:OXL524331 PHH524329:PHH524331 PRD524329:PRD524331 QAZ524329:QAZ524331 QKV524329:QKV524331 QUR524329:QUR524331 REN524329:REN524331 ROJ524329:ROJ524331 RYF524329:RYF524331 SIB524329:SIB524331 SRX524329:SRX524331 TBT524329:TBT524331 TLP524329:TLP524331 TVL524329:TVL524331 UFH524329:UFH524331 UPD524329:UPD524331 UYZ524329:UYZ524331 VIV524329:VIV524331 VSR524329:VSR524331 WCN524329:WCN524331 WMJ524329:WMJ524331 WWF524329:WWF524331 X589865:X589867 JT589865:JT589867 TP589865:TP589867 ADL589865:ADL589867 ANH589865:ANH589867 AXD589865:AXD589867 BGZ589865:BGZ589867 BQV589865:BQV589867 CAR589865:CAR589867 CKN589865:CKN589867 CUJ589865:CUJ589867 DEF589865:DEF589867 DOB589865:DOB589867 DXX589865:DXX589867 EHT589865:EHT589867 ERP589865:ERP589867 FBL589865:FBL589867 FLH589865:FLH589867 FVD589865:FVD589867 GEZ589865:GEZ589867 GOV589865:GOV589867 GYR589865:GYR589867 HIN589865:HIN589867 HSJ589865:HSJ589867 ICF589865:ICF589867 IMB589865:IMB589867 IVX589865:IVX589867 JFT589865:JFT589867 JPP589865:JPP589867 JZL589865:JZL589867 KJH589865:KJH589867 KTD589865:KTD589867 LCZ589865:LCZ589867 LMV589865:LMV589867 LWR589865:LWR589867 MGN589865:MGN589867 MQJ589865:MQJ589867 NAF589865:NAF589867 NKB589865:NKB589867 NTX589865:NTX589867 ODT589865:ODT589867 ONP589865:ONP589867 OXL589865:OXL589867 PHH589865:PHH589867 PRD589865:PRD589867 QAZ589865:QAZ589867 QKV589865:QKV589867 QUR589865:QUR589867 REN589865:REN589867 ROJ589865:ROJ589867 RYF589865:RYF589867 SIB589865:SIB589867 SRX589865:SRX589867 TBT589865:TBT589867 TLP589865:TLP589867 TVL589865:TVL589867 UFH589865:UFH589867 UPD589865:UPD589867 UYZ589865:UYZ589867 VIV589865:VIV589867 VSR589865:VSR589867 WCN589865:WCN589867 WMJ589865:WMJ589867 WWF589865:WWF589867 X655401:X655403 JT655401:JT655403 TP655401:TP655403 ADL655401:ADL655403 ANH655401:ANH655403 AXD655401:AXD655403 BGZ655401:BGZ655403 BQV655401:BQV655403 CAR655401:CAR655403 CKN655401:CKN655403 CUJ655401:CUJ655403 DEF655401:DEF655403 DOB655401:DOB655403 DXX655401:DXX655403 EHT655401:EHT655403 ERP655401:ERP655403 FBL655401:FBL655403 FLH655401:FLH655403 FVD655401:FVD655403 GEZ655401:GEZ655403 GOV655401:GOV655403 GYR655401:GYR655403 HIN655401:HIN655403 HSJ655401:HSJ655403 ICF655401:ICF655403 IMB655401:IMB655403 IVX655401:IVX655403 JFT655401:JFT655403 JPP655401:JPP655403 JZL655401:JZL655403 KJH655401:KJH655403 KTD655401:KTD655403 LCZ655401:LCZ655403 LMV655401:LMV655403 LWR655401:LWR655403 MGN655401:MGN655403 MQJ655401:MQJ655403 NAF655401:NAF655403 NKB655401:NKB655403 NTX655401:NTX655403 ODT655401:ODT655403 ONP655401:ONP655403 OXL655401:OXL655403 PHH655401:PHH655403 PRD655401:PRD655403 QAZ655401:QAZ655403 QKV655401:QKV655403 QUR655401:QUR655403 REN655401:REN655403 ROJ655401:ROJ655403 RYF655401:RYF655403 SIB655401:SIB655403 SRX655401:SRX655403 TBT655401:TBT655403 TLP655401:TLP655403 TVL655401:TVL655403 UFH655401:UFH655403 UPD655401:UPD655403 UYZ655401:UYZ655403 VIV655401:VIV655403 VSR655401:VSR655403 WCN655401:WCN655403 WMJ655401:WMJ655403 WWF655401:WWF655403 X720937:X720939 JT720937:JT720939 TP720937:TP720939 ADL720937:ADL720939 ANH720937:ANH720939 AXD720937:AXD720939 BGZ720937:BGZ720939 BQV720937:BQV720939 CAR720937:CAR720939 CKN720937:CKN720939 CUJ720937:CUJ720939 DEF720937:DEF720939 DOB720937:DOB720939 DXX720937:DXX720939 EHT720937:EHT720939 ERP720937:ERP720939 FBL720937:FBL720939 FLH720937:FLH720939 FVD720937:FVD720939 GEZ720937:GEZ720939 GOV720937:GOV720939 GYR720937:GYR720939 HIN720937:HIN720939 HSJ720937:HSJ720939 ICF720937:ICF720939 IMB720937:IMB720939 IVX720937:IVX720939 JFT720937:JFT720939 JPP720937:JPP720939 JZL720937:JZL720939 KJH720937:KJH720939 KTD720937:KTD720939 LCZ720937:LCZ720939 LMV720937:LMV720939 LWR720937:LWR720939 MGN720937:MGN720939 MQJ720937:MQJ720939 NAF720937:NAF720939 NKB720937:NKB720939 NTX720937:NTX720939 ODT720937:ODT720939 ONP720937:ONP720939 OXL720937:OXL720939 PHH720937:PHH720939 PRD720937:PRD720939 QAZ720937:QAZ720939 QKV720937:QKV720939 QUR720937:QUR720939 REN720937:REN720939 ROJ720937:ROJ720939 RYF720937:RYF720939 SIB720937:SIB720939 SRX720937:SRX720939 TBT720937:TBT720939 TLP720937:TLP720939 TVL720937:TVL720939 UFH720937:UFH720939 UPD720937:UPD720939 UYZ720937:UYZ720939 VIV720937:VIV720939 VSR720937:VSR720939 WCN720937:WCN720939 WMJ720937:WMJ720939 WWF720937:WWF720939 X786473:X786475 JT786473:JT786475 TP786473:TP786475 ADL786473:ADL786475 ANH786473:ANH786475 AXD786473:AXD786475 BGZ786473:BGZ786475 BQV786473:BQV786475 CAR786473:CAR786475 CKN786473:CKN786475 CUJ786473:CUJ786475 DEF786473:DEF786475 DOB786473:DOB786475 DXX786473:DXX786475 EHT786473:EHT786475 ERP786473:ERP786475 FBL786473:FBL786475 FLH786473:FLH786475 FVD786473:FVD786475 GEZ786473:GEZ786475 GOV786473:GOV786475 GYR786473:GYR786475 HIN786473:HIN786475 HSJ786473:HSJ786475 ICF786473:ICF786475 IMB786473:IMB786475 IVX786473:IVX786475 JFT786473:JFT786475 JPP786473:JPP786475 JZL786473:JZL786475 KJH786473:KJH786475 KTD786473:KTD786475 LCZ786473:LCZ786475 LMV786473:LMV786475 LWR786473:LWR786475 MGN786473:MGN786475 MQJ786473:MQJ786475 NAF786473:NAF786475 NKB786473:NKB786475 NTX786473:NTX786475 ODT786473:ODT786475 ONP786473:ONP786475 OXL786473:OXL786475 PHH786473:PHH786475 PRD786473:PRD786475 QAZ786473:QAZ786475 QKV786473:QKV786475 QUR786473:QUR786475 REN786473:REN786475 ROJ786473:ROJ786475 RYF786473:RYF786475 SIB786473:SIB786475 SRX786473:SRX786475 TBT786473:TBT786475 TLP786473:TLP786475 TVL786473:TVL786475 UFH786473:UFH786475 UPD786473:UPD786475 UYZ786473:UYZ786475 VIV786473:VIV786475 VSR786473:VSR786475 WCN786473:WCN786475 WMJ786473:WMJ786475 WWF786473:WWF786475 X852009:X852011 JT852009:JT852011 TP852009:TP852011 ADL852009:ADL852011 ANH852009:ANH852011 AXD852009:AXD852011 BGZ852009:BGZ852011 BQV852009:BQV852011 CAR852009:CAR852011 CKN852009:CKN852011 CUJ852009:CUJ852011 DEF852009:DEF852011 DOB852009:DOB852011 DXX852009:DXX852011 EHT852009:EHT852011 ERP852009:ERP852011 FBL852009:FBL852011 FLH852009:FLH852011 FVD852009:FVD852011 GEZ852009:GEZ852011 GOV852009:GOV852011 GYR852009:GYR852011 HIN852009:HIN852011 HSJ852009:HSJ852011 ICF852009:ICF852011 IMB852009:IMB852011 IVX852009:IVX852011 JFT852009:JFT852011 JPP852009:JPP852011 JZL852009:JZL852011 KJH852009:KJH852011 KTD852009:KTD852011 LCZ852009:LCZ852011 LMV852009:LMV852011 LWR852009:LWR852011 MGN852009:MGN852011 MQJ852009:MQJ852011 NAF852009:NAF852011 NKB852009:NKB852011 NTX852009:NTX852011 ODT852009:ODT852011 ONP852009:ONP852011 OXL852009:OXL852011 PHH852009:PHH852011 PRD852009:PRD852011 QAZ852009:QAZ852011 QKV852009:QKV852011 QUR852009:QUR852011 REN852009:REN852011 ROJ852009:ROJ852011 RYF852009:RYF852011 SIB852009:SIB852011 SRX852009:SRX852011 TBT852009:TBT852011 TLP852009:TLP852011 TVL852009:TVL852011 UFH852009:UFH852011 UPD852009:UPD852011 UYZ852009:UYZ852011 VIV852009:VIV852011 VSR852009:VSR852011 WCN852009:WCN852011 WMJ852009:WMJ852011 WWF852009:WWF852011 X917545:X917547 JT917545:JT917547 TP917545:TP917547 ADL917545:ADL917547 ANH917545:ANH917547 AXD917545:AXD917547 BGZ917545:BGZ917547 BQV917545:BQV917547 CAR917545:CAR917547 CKN917545:CKN917547 CUJ917545:CUJ917547 DEF917545:DEF917547 DOB917545:DOB917547 DXX917545:DXX917547 EHT917545:EHT917547 ERP917545:ERP917547 FBL917545:FBL917547 FLH917545:FLH917547 FVD917545:FVD917547 GEZ917545:GEZ917547 GOV917545:GOV917547 GYR917545:GYR917547 HIN917545:HIN917547 HSJ917545:HSJ917547 ICF917545:ICF917547 IMB917545:IMB917547 IVX917545:IVX917547 JFT917545:JFT917547 JPP917545:JPP917547 JZL917545:JZL917547 KJH917545:KJH917547 KTD917545:KTD917547 LCZ917545:LCZ917547 LMV917545:LMV917547 LWR917545:LWR917547 MGN917545:MGN917547 MQJ917545:MQJ917547 NAF917545:NAF917547 NKB917545:NKB917547 NTX917545:NTX917547 ODT917545:ODT917547 ONP917545:ONP917547 OXL917545:OXL917547 PHH917545:PHH917547 PRD917545:PRD917547 QAZ917545:QAZ917547 QKV917545:QKV917547 QUR917545:QUR917547 REN917545:REN917547 ROJ917545:ROJ917547 RYF917545:RYF917547 SIB917545:SIB917547 SRX917545:SRX917547 TBT917545:TBT917547 TLP917545:TLP917547 TVL917545:TVL917547 UFH917545:UFH917547 UPD917545:UPD917547 UYZ917545:UYZ917547 VIV917545:VIV917547 VSR917545:VSR917547 WCN917545:WCN917547 WMJ917545:WMJ917547 WWF917545:WWF917547 X983081:X983083 JT983081:JT983083 TP983081:TP983083 ADL983081:ADL983083 ANH983081:ANH983083 AXD983081:AXD983083 BGZ983081:BGZ983083 BQV983081:BQV983083 CAR983081:CAR983083 CKN983081:CKN983083 CUJ983081:CUJ983083 DEF983081:DEF983083 DOB983081:DOB983083 DXX983081:DXX983083 EHT983081:EHT983083 ERP983081:ERP983083 FBL983081:FBL983083 FLH983081:FLH983083 FVD983081:FVD983083 GEZ983081:GEZ983083 GOV983081:GOV983083 GYR983081:GYR983083 HIN983081:HIN983083 HSJ983081:HSJ983083 ICF983081:ICF983083 IMB983081:IMB983083 IVX983081:IVX983083 JFT983081:JFT983083 JPP983081:JPP983083 JZL983081:JZL983083 KJH983081:KJH983083 KTD983081:KTD983083 LCZ983081:LCZ983083 LMV983081:LMV983083 LWR983081:LWR983083 MGN983081:MGN983083 MQJ983081:MQJ983083 NAF983081:NAF983083 NKB983081:NKB983083 NTX983081:NTX983083 ODT983081:ODT983083 ONP983081:ONP983083 OXL983081:OXL983083 PHH983081:PHH983083 PRD983081:PRD983083 QAZ983081:QAZ983083 QKV983081:QKV983083 QUR983081:QUR983083 REN983081:REN983083 ROJ983081:ROJ983083 RYF983081:RYF983083 SIB983081:SIB983083 SRX983081:SRX983083 TBT983081:TBT983083 TLP983081:TLP983083 TVL983081:TVL983083 UFH983081:UFH983083 UPD983081:UPD983083 UYZ983081:UYZ983083 VIV983081:VIV983083 VSR983081:VSR983083 WCN983081:WCN983083 WMJ983081:WMJ983083 WWF983081:WWF983083 Y41:AJ42 JU41:KF42 TQ41:UB42 ADM41:ADX42 ANI41:ANT42 AXE41:AXP42 BHA41:BHL42 BQW41:BRH42 CAS41:CBD42 CKO41:CKZ42 CUK41:CUV42 DEG41:DER42 DOC41:DON42 DXY41:DYJ42 EHU41:EIF42 ERQ41:ESB42 FBM41:FBX42 FLI41:FLT42 FVE41:FVP42 GFA41:GFL42 GOW41:GPH42 GYS41:GZD42 HIO41:HIZ42 HSK41:HSV42 ICG41:ICR42 IMC41:IMN42 IVY41:IWJ42 JFU41:JGF42 JPQ41:JQB42 JZM41:JZX42 KJI41:KJT42 KTE41:KTP42 LDA41:LDL42 LMW41:LNH42 LWS41:LXD42 MGO41:MGZ42 MQK41:MQV42 NAG41:NAR42 NKC41:NKN42 NTY41:NUJ42 ODU41:OEF42 ONQ41:OOB42 OXM41:OXX42 PHI41:PHT42 PRE41:PRP42 QBA41:QBL42 QKW41:QLH42 QUS41:QVD42 REO41:REZ42 ROK41:ROV42 RYG41:RYR42 SIC41:SIN42 SRY41:SSJ42 TBU41:TCF42 TLQ41:TMB42 TVM41:TVX42 UFI41:UFT42 UPE41:UPP42 UZA41:UZL42 VIW41:VJH42 VSS41:VTD42 WCO41:WCZ42 WMK41:WMV42 WWG41:WWR42 Y65577:AJ65578 JU65577:KF65578 TQ65577:UB65578 ADM65577:ADX65578 ANI65577:ANT65578 AXE65577:AXP65578 BHA65577:BHL65578 BQW65577:BRH65578 CAS65577:CBD65578 CKO65577:CKZ65578 CUK65577:CUV65578 DEG65577:DER65578 DOC65577:DON65578 DXY65577:DYJ65578 EHU65577:EIF65578 ERQ65577:ESB65578 FBM65577:FBX65578 FLI65577:FLT65578 FVE65577:FVP65578 GFA65577:GFL65578 GOW65577:GPH65578 GYS65577:GZD65578 HIO65577:HIZ65578 HSK65577:HSV65578 ICG65577:ICR65578 IMC65577:IMN65578 IVY65577:IWJ65578 JFU65577:JGF65578 JPQ65577:JQB65578 JZM65577:JZX65578 KJI65577:KJT65578 KTE65577:KTP65578 LDA65577:LDL65578 LMW65577:LNH65578 LWS65577:LXD65578 MGO65577:MGZ65578 MQK65577:MQV65578 NAG65577:NAR65578 NKC65577:NKN65578 NTY65577:NUJ65578 ODU65577:OEF65578 ONQ65577:OOB65578 OXM65577:OXX65578 PHI65577:PHT65578 PRE65577:PRP65578 QBA65577:QBL65578 QKW65577:QLH65578 QUS65577:QVD65578 REO65577:REZ65578 ROK65577:ROV65578 RYG65577:RYR65578 SIC65577:SIN65578 SRY65577:SSJ65578 TBU65577:TCF65578 TLQ65577:TMB65578 TVM65577:TVX65578 UFI65577:UFT65578 UPE65577:UPP65578 UZA65577:UZL65578 VIW65577:VJH65578 VSS65577:VTD65578 WCO65577:WCZ65578 WMK65577:WMV65578 WWG65577:WWR65578 Y131113:AJ131114 JU131113:KF131114 TQ131113:UB131114 ADM131113:ADX131114 ANI131113:ANT131114 AXE131113:AXP131114 BHA131113:BHL131114 BQW131113:BRH131114 CAS131113:CBD131114 CKO131113:CKZ131114 CUK131113:CUV131114 DEG131113:DER131114 DOC131113:DON131114 DXY131113:DYJ131114 EHU131113:EIF131114 ERQ131113:ESB131114 FBM131113:FBX131114 FLI131113:FLT131114 FVE131113:FVP131114 GFA131113:GFL131114 GOW131113:GPH131114 GYS131113:GZD131114 HIO131113:HIZ131114 HSK131113:HSV131114 ICG131113:ICR131114 IMC131113:IMN131114 IVY131113:IWJ131114 JFU131113:JGF131114 JPQ131113:JQB131114 JZM131113:JZX131114 KJI131113:KJT131114 KTE131113:KTP131114 LDA131113:LDL131114 LMW131113:LNH131114 LWS131113:LXD131114 MGO131113:MGZ131114 MQK131113:MQV131114 NAG131113:NAR131114 NKC131113:NKN131114 NTY131113:NUJ131114 ODU131113:OEF131114 ONQ131113:OOB131114 OXM131113:OXX131114 PHI131113:PHT131114 PRE131113:PRP131114 QBA131113:QBL131114 QKW131113:QLH131114 QUS131113:QVD131114 REO131113:REZ131114 ROK131113:ROV131114 RYG131113:RYR131114 SIC131113:SIN131114 SRY131113:SSJ131114 TBU131113:TCF131114 TLQ131113:TMB131114 TVM131113:TVX131114 UFI131113:UFT131114 UPE131113:UPP131114 UZA131113:UZL131114 VIW131113:VJH131114 VSS131113:VTD131114 WCO131113:WCZ131114 WMK131113:WMV131114 WWG131113:WWR131114 Y196649:AJ196650 JU196649:KF196650 TQ196649:UB196650 ADM196649:ADX196650 ANI196649:ANT196650 AXE196649:AXP196650 BHA196649:BHL196650 BQW196649:BRH196650 CAS196649:CBD196650 CKO196649:CKZ196650 CUK196649:CUV196650 DEG196649:DER196650 DOC196649:DON196650 DXY196649:DYJ196650 EHU196649:EIF196650 ERQ196649:ESB196650 FBM196649:FBX196650 FLI196649:FLT196650 FVE196649:FVP196650 GFA196649:GFL196650 GOW196649:GPH196650 GYS196649:GZD196650 HIO196649:HIZ196650 HSK196649:HSV196650 ICG196649:ICR196650 IMC196649:IMN196650 IVY196649:IWJ196650 JFU196649:JGF196650 JPQ196649:JQB196650 JZM196649:JZX196650 KJI196649:KJT196650 KTE196649:KTP196650 LDA196649:LDL196650 LMW196649:LNH196650 LWS196649:LXD196650 MGO196649:MGZ196650 MQK196649:MQV196650 NAG196649:NAR196650 NKC196649:NKN196650 NTY196649:NUJ196650 ODU196649:OEF196650 ONQ196649:OOB196650 OXM196649:OXX196650 PHI196649:PHT196650 PRE196649:PRP196650 QBA196649:QBL196650 QKW196649:QLH196650 QUS196649:QVD196650 REO196649:REZ196650 ROK196649:ROV196650 RYG196649:RYR196650 SIC196649:SIN196650 SRY196649:SSJ196650 TBU196649:TCF196650 TLQ196649:TMB196650 TVM196649:TVX196650 UFI196649:UFT196650 UPE196649:UPP196650 UZA196649:UZL196650 VIW196649:VJH196650 VSS196649:VTD196650 WCO196649:WCZ196650 WMK196649:WMV196650 WWG196649:WWR196650 Y262185:AJ262186 JU262185:KF262186 TQ262185:UB262186 ADM262185:ADX262186 ANI262185:ANT262186 AXE262185:AXP262186 BHA262185:BHL262186 BQW262185:BRH262186 CAS262185:CBD262186 CKO262185:CKZ262186 CUK262185:CUV262186 DEG262185:DER262186 DOC262185:DON262186 DXY262185:DYJ262186 EHU262185:EIF262186 ERQ262185:ESB262186 FBM262185:FBX262186 FLI262185:FLT262186 FVE262185:FVP262186 GFA262185:GFL262186 GOW262185:GPH262186 GYS262185:GZD262186 HIO262185:HIZ262186 HSK262185:HSV262186 ICG262185:ICR262186 IMC262185:IMN262186 IVY262185:IWJ262186 JFU262185:JGF262186 JPQ262185:JQB262186 JZM262185:JZX262186 KJI262185:KJT262186 KTE262185:KTP262186 LDA262185:LDL262186 LMW262185:LNH262186 LWS262185:LXD262186 MGO262185:MGZ262186 MQK262185:MQV262186 NAG262185:NAR262186 NKC262185:NKN262186 NTY262185:NUJ262186 ODU262185:OEF262186 ONQ262185:OOB262186 OXM262185:OXX262186 PHI262185:PHT262186 PRE262185:PRP262186 QBA262185:QBL262186 QKW262185:QLH262186 QUS262185:QVD262186 REO262185:REZ262186 ROK262185:ROV262186 RYG262185:RYR262186 SIC262185:SIN262186 SRY262185:SSJ262186 TBU262185:TCF262186 TLQ262185:TMB262186 TVM262185:TVX262186 UFI262185:UFT262186 UPE262185:UPP262186 UZA262185:UZL262186 VIW262185:VJH262186 VSS262185:VTD262186 WCO262185:WCZ262186 WMK262185:WMV262186 WWG262185:WWR262186 Y327721:AJ327722 JU327721:KF327722 TQ327721:UB327722 ADM327721:ADX327722 ANI327721:ANT327722 AXE327721:AXP327722 BHA327721:BHL327722 BQW327721:BRH327722 CAS327721:CBD327722 CKO327721:CKZ327722 CUK327721:CUV327722 DEG327721:DER327722 DOC327721:DON327722 DXY327721:DYJ327722 EHU327721:EIF327722 ERQ327721:ESB327722 FBM327721:FBX327722 FLI327721:FLT327722 FVE327721:FVP327722 GFA327721:GFL327722 GOW327721:GPH327722 GYS327721:GZD327722 HIO327721:HIZ327722 HSK327721:HSV327722 ICG327721:ICR327722 IMC327721:IMN327722 IVY327721:IWJ327722 JFU327721:JGF327722 JPQ327721:JQB327722 JZM327721:JZX327722 KJI327721:KJT327722 KTE327721:KTP327722 LDA327721:LDL327722 LMW327721:LNH327722 LWS327721:LXD327722 MGO327721:MGZ327722 MQK327721:MQV327722 NAG327721:NAR327722 NKC327721:NKN327722 NTY327721:NUJ327722 ODU327721:OEF327722 ONQ327721:OOB327722 OXM327721:OXX327722 PHI327721:PHT327722 PRE327721:PRP327722 QBA327721:QBL327722 QKW327721:QLH327722 QUS327721:QVD327722 REO327721:REZ327722 ROK327721:ROV327722 RYG327721:RYR327722 SIC327721:SIN327722 SRY327721:SSJ327722 TBU327721:TCF327722 TLQ327721:TMB327722 TVM327721:TVX327722 UFI327721:UFT327722 UPE327721:UPP327722 UZA327721:UZL327722 VIW327721:VJH327722 VSS327721:VTD327722 WCO327721:WCZ327722 WMK327721:WMV327722 WWG327721:WWR327722 Y393257:AJ393258 JU393257:KF393258 TQ393257:UB393258 ADM393257:ADX393258 ANI393257:ANT393258 AXE393257:AXP393258 BHA393257:BHL393258 BQW393257:BRH393258 CAS393257:CBD393258 CKO393257:CKZ393258 CUK393257:CUV393258 DEG393257:DER393258 DOC393257:DON393258 DXY393257:DYJ393258 EHU393257:EIF393258 ERQ393257:ESB393258 FBM393257:FBX393258 FLI393257:FLT393258 FVE393257:FVP393258 GFA393257:GFL393258 GOW393257:GPH393258 GYS393257:GZD393258 HIO393257:HIZ393258 HSK393257:HSV393258 ICG393257:ICR393258 IMC393257:IMN393258 IVY393257:IWJ393258 JFU393257:JGF393258 JPQ393257:JQB393258 JZM393257:JZX393258 KJI393257:KJT393258 KTE393257:KTP393258 LDA393257:LDL393258 LMW393257:LNH393258 LWS393257:LXD393258 MGO393257:MGZ393258 MQK393257:MQV393258 NAG393257:NAR393258 NKC393257:NKN393258 NTY393257:NUJ393258 ODU393257:OEF393258 ONQ393257:OOB393258 OXM393257:OXX393258 PHI393257:PHT393258 PRE393257:PRP393258 QBA393257:QBL393258 QKW393257:QLH393258 QUS393257:QVD393258 REO393257:REZ393258 ROK393257:ROV393258 RYG393257:RYR393258 SIC393257:SIN393258 SRY393257:SSJ393258 TBU393257:TCF393258 TLQ393257:TMB393258 TVM393257:TVX393258 UFI393257:UFT393258 UPE393257:UPP393258 UZA393257:UZL393258 VIW393257:VJH393258 VSS393257:VTD393258 WCO393257:WCZ393258 WMK393257:WMV393258 WWG393257:WWR393258 Y458793:AJ458794 JU458793:KF458794 TQ458793:UB458794 ADM458793:ADX458794 ANI458793:ANT458794 AXE458793:AXP458794 BHA458793:BHL458794 BQW458793:BRH458794 CAS458793:CBD458794 CKO458793:CKZ458794 CUK458793:CUV458794 DEG458793:DER458794 DOC458793:DON458794 DXY458793:DYJ458794 EHU458793:EIF458794 ERQ458793:ESB458794 FBM458793:FBX458794 FLI458793:FLT458794 FVE458793:FVP458794 GFA458793:GFL458794 GOW458793:GPH458794 GYS458793:GZD458794 HIO458793:HIZ458794 HSK458793:HSV458794 ICG458793:ICR458794 IMC458793:IMN458794 IVY458793:IWJ458794 JFU458793:JGF458794 JPQ458793:JQB458794 JZM458793:JZX458794 KJI458793:KJT458794 KTE458793:KTP458794 LDA458793:LDL458794 LMW458793:LNH458794 LWS458793:LXD458794 MGO458793:MGZ458794 MQK458793:MQV458794 NAG458793:NAR458794 NKC458793:NKN458794 NTY458793:NUJ458794 ODU458793:OEF458794 ONQ458793:OOB458794 OXM458793:OXX458794 PHI458793:PHT458794 PRE458793:PRP458794 QBA458793:QBL458794 QKW458793:QLH458794 QUS458793:QVD458794 REO458793:REZ458794 ROK458793:ROV458794 RYG458793:RYR458794 SIC458793:SIN458794 SRY458793:SSJ458794 TBU458793:TCF458794 TLQ458793:TMB458794 TVM458793:TVX458794 UFI458793:UFT458794 UPE458793:UPP458794 UZA458793:UZL458794 VIW458793:VJH458794 VSS458793:VTD458794 WCO458793:WCZ458794 WMK458793:WMV458794 WWG458793:WWR458794 Y524329:AJ524330 JU524329:KF524330 TQ524329:UB524330 ADM524329:ADX524330 ANI524329:ANT524330 AXE524329:AXP524330 BHA524329:BHL524330 BQW524329:BRH524330 CAS524329:CBD524330 CKO524329:CKZ524330 CUK524329:CUV524330 DEG524329:DER524330 DOC524329:DON524330 DXY524329:DYJ524330 EHU524329:EIF524330 ERQ524329:ESB524330 FBM524329:FBX524330 FLI524329:FLT524330 FVE524329:FVP524330 GFA524329:GFL524330 GOW524329:GPH524330 GYS524329:GZD524330 HIO524329:HIZ524330 HSK524329:HSV524330 ICG524329:ICR524330 IMC524329:IMN524330 IVY524329:IWJ524330 JFU524329:JGF524330 JPQ524329:JQB524330 JZM524329:JZX524330 KJI524329:KJT524330 KTE524329:KTP524330 LDA524329:LDL524330 LMW524329:LNH524330 LWS524329:LXD524330 MGO524329:MGZ524330 MQK524329:MQV524330 NAG524329:NAR524330 NKC524329:NKN524330 NTY524329:NUJ524330 ODU524329:OEF524330 ONQ524329:OOB524330 OXM524329:OXX524330 PHI524329:PHT524330 PRE524329:PRP524330 QBA524329:QBL524330 QKW524329:QLH524330 QUS524329:QVD524330 REO524329:REZ524330 ROK524329:ROV524330 RYG524329:RYR524330 SIC524329:SIN524330 SRY524329:SSJ524330 TBU524329:TCF524330 TLQ524329:TMB524330 TVM524329:TVX524330 UFI524329:UFT524330 UPE524329:UPP524330 UZA524329:UZL524330 VIW524329:VJH524330 VSS524329:VTD524330 WCO524329:WCZ524330 WMK524329:WMV524330 WWG524329:WWR524330 Y589865:AJ589866 JU589865:KF589866 TQ589865:UB589866 ADM589865:ADX589866 ANI589865:ANT589866 AXE589865:AXP589866 BHA589865:BHL589866 BQW589865:BRH589866 CAS589865:CBD589866 CKO589865:CKZ589866 CUK589865:CUV589866 DEG589865:DER589866 DOC589865:DON589866 DXY589865:DYJ589866 EHU589865:EIF589866 ERQ589865:ESB589866 FBM589865:FBX589866 FLI589865:FLT589866 FVE589865:FVP589866 GFA589865:GFL589866 GOW589865:GPH589866 GYS589865:GZD589866 HIO589865:HIZ589866 HSK589865:HSV589866 ICG589865:ICR589866 IMC589865:IMN589866 IVY589865:IWJ589866 JFU589865:JGF589866 JPQ589865:JQB589866 JZM589865:JZX589866 KJI589865:KJT589866 KTE589865:KTP589866 LDA589865:LDL589866 LMW589865:LNH589866 LWS589865:LXD589866 MGO589865:MGZ589866 MQK589865:MQV589866 NAG589865:NAR589866 NKC589865:NKN589866 NTY589865:NUJ589866 ODU589865:OEF589866 ONQ589865:OOB589866 OXM589865:OXX589866 PHI589865:PHT589866 PRE589865:PRP589866 QBA589865:QBL589866 QKW589865:QLH589866 QUS589865:QVD589866 REO589865:REZ589866 ROK589865:ROV589866 RYG589865:RYR589866 SIC589865:SIN589866 SRY589865:SSJ589866 TBU589865:TCF589866 TLQ589865:TMB589866 TVM589865:TVX589866 UFI589865:UFT589866 UPE589865:UPP589866 UZA589865:UZL589866 VIW589865:VJH589866 VSS589865:VTD589866 WCO589865:WCZ589866 WMK589865:WMV589866 WWG589865:WWR589866 Y655401:AJ655402 JU655401:KF655402 TQ655401:UB655402 ADM655401:ADX655402 ANI655401:ANT655402 AXE655401:AXP655402 BHA655401:BHL655402 BQW655401:BRH655402 CAS655401:CBD655402 CKO655401:CKZ655402 CUK655401:CUV655402 DEG655401:DER655402 DOC655401:DON655402 DXY655401:DYJ655402 EHU655401:EIF655402 ERQ655401:ESB655402 FBM655401:FBX655402 FLI655401:FLT655402 FVE655401:FVP655402 GFA655401:GFL655402 GOW655401:GPH655402 GYS655401:GZD655402 HIO655401:HIZ655402 HSK655401:HSV655402 ICG655401:ICR655402 IMC655401:IMN655402 IVY655401:IWJ655402 JFU655401:JGF655402 JPQ655401:JQB655402 JZM655401:JZX655402 KJI655401:KJT655402 KTE655401:KTP655402 LDA655401:LDL655402 LMW655401:LNH655402 LWS655401:LXD655402 MGO655401:MGZ655402 MQK655401:MQV655402 NAG655401:NAR655402 NKC655401:NKN655402 NTY655401:NUJ655402 ODU655401:OEF655402 ONQ655401:OOB655402 OXM655401:OXX655402 PHI655401:PHT655402 PRE655401:PRP655402 QBA655401:QBL655402 QKW655401:QLH655402 QUS655401:QVD655402 REO655401:REZ655402 ROK655401:ROV655402 RYG655401:RYR655402 SIC655401:SIN655402 SRY655401:SSJ655402 TBU655401:TCF655402 TLQ655401:TMB655402 TVM655401:TVX655402 UFI655401:UFT655402 UPE655401:UPP655402 UZA655401:UZL655402 VIW655401:VJH655402 VSS655401:VTD655402 WCO655401:WCZ655402 WMK655401:WMV655402 WWG655401:WWR655402 Y720937:AJ720938 JU720937:KF720938 TQ720937:UB720938 ADM720937:ADX720938 ANI720937:ANT720938 AXE720937:AXP720938 BHA720937:BHL720938 BQW720937:BRH720938 CAS720937:CBD720938 CKO720937:CKZ720938 CUK720937:CUV720938 DEG720937:DER720938 DOC720937:DON720938 DXY720937:DYJ720938 EHU720937:EIF720938 ERQ720937:ESB720938 FBM720937:FBX720938 FLI720937:FLT720938 FVE720937:FVP720938 GFA720937:GFL720938 GOW720937:GPH720938 GYS720937:GZD720938 HIO720937:HIZ720938 HSK720937:HSV720938 ICG720937:ICR720938 IMC720937:IMN720938 IVY720937:IWJ720938 JFU720937:JGF720938 JPQ720937:JQB720938 JZM720937:JZX720938 KJI720937:KJT720938 KTE720937:KTP720938 LDA720937:LDL720938 LMW720937:LNH720938 LWS720937:LXD720938 MGO720937:MGZ720938 MQK720937:MQV720938 NAG720937:NAR720938 NKC720937:NKN720938 NTY720937:NUJ720938 ODU720937:OEF720938 ONQ720937:OOB720938 OXM720937:OXX720938 PHI720937:PHT720938 PRE720937:PRP720938 QBA720937:QBL720938 QKW720937:QLH720938 QUS720937:QVD720938 REO720937:REZ720938 ROK720937:ROV720938 RYG720937:RYR720938 SIC720937:SIN720938 SRY720937:SSJ720938 TBU720937:TCF720938 TLQ720937:TMB720938 TVM720937:TVX720938 UFI720937:UFT720938 UPE720937:UPP720938 UZA720937:UZL720938 VIW720937:VJH720938 VSS720937:VTD720938 WCO720937:WCZ720938 WMK720937:WMV720938 WWG720937:WWR720938 Y786473:AJ786474 JU786473:KF786474 TQ786473:UB786474 ADM786473:ADX786474 ANI786473:ANT786474 AXE786473:AXP786474 BHA786473:BHL786474 BQW786473:BRH786474 CAS786473:CBD786474 CKO786473:CKZ786474 CUK786473:CUV786474 DEG786473:DER786474 DOC786473:DON786474 DXY786473:DYJ786474 EHU786473:EIF786474 ERQ786473:ESB786474 FBM786473:FBX786474 FLI786473:FLT786474 FVE786473:FVP786474 GFA786473:GFL786474 GOW786473:GPH786474 GYS786473:GZD786474 HIO786473:HIZ786474 HSK786473:HSV786474 ICG786473:ICR786474 IMC786473:IMN786474 IVY786473:IWJ786474 JFU786473:JGF786474 JPQ786473:JQB786474 JZM786473:JZX786474 KJI786473:KJT786474 KTE786473:KTP786474 LDA786473:LDL786474 LMW786473:LNH786474 LWS786473:LXD786474 MGO786473:MGZ786474 MQK786473:MQV786474 NAG786473:NAR786474 NKC786473:NKN786474 NTY786473:NUJ786474 ODU786473:OEF786474 ONQ786473:OOB786474 OXM786473:OXX786474 PHI786473:PHT786474 PRE786473:PRP786474 QBA786473:QBL786474 QKW786473:QLH786474 QUS786473:QVD786474 REO786473:REZ786474 ROK786473:ROV786474 RYG786473:RYR786474 SIC786473:SIN786474 SRY786473:SSJ786474 TBU786473:TCF786474 TLQ786473:TMB786474 TVM786473:TVX786474 UFI786473:UFT786474 UPE786473:UPP786474 UZA786473:UZL786474 VIW786473:VJH786474 VSS786473:VTD786474 WCO786473:WCZ786474 WMK786473:WMV786474 WWG786473:WWR786474 Y852009:AJ852010 JU852009:KF852010 TQ852009:UB852010 ADM852009:ADX852010 ANI852009:ANT852010 AXE852009:AXP852010 BHA852009:BHL852010 BQW852009:BRH852010 CAS852009:CBD852010 CKO852009:CKZ852010 CUK852009:CUV852010 DEG852009:DER852010 DOC852009:DON852010 DXY852009:DYJ852010 EHU852009:EIF852010 ERQ852009:ESB852010 FBM852009:FBX852010 FLI852009:FLT852010 FVE852009:FVP852010 GFA852009:GFL852010 GOW852009:GPH852010 GYS852009:GZD852010 HIO852009:HIZ852010 HSK852009:HSV852010 ICG852009:ICR852010 IMC852009:IMN852010 IVY852009:IWJ852010 JFU852009:JGF852010 JPQ852009:JQB852010 JZM852009:JZX852010 KJI852009:KJT852010 KTE852009:KTP852010 LDA852009:LDL852010 LMW852009:LNH852010 LWS852009:LXD852010 MGO852009:MGZ852010 MQK852009:MQV852010 NAG852009:NAR852010 NKC852009:NKN852010 NTY852009:NUJ852010 ODU852009:OEF852010 ONQ852009:OOB852010 OXM852009:OXX852010 PHI852009:PHT852010 PRE852009:PRP852010 QBA852009:QBL852010 QKW852009:QLH852010 QUS852009:QVD852010 REO852009:REZ852010 ROK852009:ROV852010 RYG852009:RYR852010 SIC852009:SIN852010 SRY852009:SSJ852010 TBU852009:TCF852010 TLQ852009:TMB852010 TVM852009:TVX852010 UFI852009:UFT852010 UPE852009:UPP852010 UZA852009:UZL852010 VIW852009:VJH852010 VSS852009:VTD852010 WCO852009:WCZ852010 WMK852009:WMV852010 WWG852009:WWR852010 Y917545:AJ917546 JU917545:KF917546 TQ917545:UB917546 ADM917545:ADX917546 ANI917545:ANT917546 AXE917545:AXP917546 BHA917545:BHL917546 BQW917545:BRH917546 CAS917545:CBD917546 CKO917545:CKZ917546 CUK917545:CUV917546 DEG917545:DER917546 DOC917545:DON917546 DXY917545:DYJ917546 EHU917545:EIF917546 ERQ917545:ESB917546 FBM917545:FBX917546 FLI917545:FLT917546 FVE917545:FVP917546 GFA917545:GFL917546 GOW917545:GPH917546 GYS917545:GZD917546 HIO917545:HIZ917546 HSK917545:HSV917546 ICG917545:ICR917546 IMC917545:IMN917546 IVY917545:IWJ917546 JFU917545:JGF917546 JPQ917545:JQB917546 JZM917545:JZX917546 KJI917545:KJT917546 KTE917545:KTP917546 LDA917545:LDL917546 LMW917545:LNH917546 LWS917545:LXD917546 MGO917545:MGZ917546 MQK917545:MQV917546 NAG917545:NAR917546 NKC917545:NKN917546 NTY917545:NUJ917546 ODU917545:OEF917546 ONQ917545:OOB917546 OXM917545:OXX917546 PHI917545:PHT917546 PRE917545:PRP917546 QBA917545:QBL917546 QKW917545:QLH917546 QUS917545:QVD917546 REO917545:REZ917546 ROK917545:ROV917546 RYG917545:RYR917546 SIC917545:SIN917546 SRY917545:SSJ917546 TBU917545:TCF917546 TLQ917545:TMB917546 TVM917545:TVX917546 UFI917545:UFT917546 UPE917545:UPP917546 UZA917545:UZL917546 VIW917545:VJH917546 VSS917545:VTD917546 WCO917545:WCZ917546 WMK917545:WMV917546 WWG917545:WWR917546 Y983081:AJ983082 JU983081:KF983082 TQ983081:UB983082 ADM983081:ADX983082 ANI983081:ANT983082 AXE983081:AXP983082 BHA983081:BHL983082 BQW983081:BRH983082 CAS983081:CBD983082 CKO983081:CKZ983082 CUK983081:CUV983082 DEG983081:DER983082 DOC983081:DON983082 DXY983081:DYJ983082 EHU983081:EIF983082 ERQ983081:ESB983082 FBM983081:FBX983082 FLI983081:FLT983082 FVE983081:FVP983082 GFA983081:GFL983082 GOW983081:GPH983082 GYS983081:GZD983082 HIO983081:HIZ983082 HSK983081:HSV983082 ICG983081:ICR983082 IMC983081:IMN983082 IVY983081:IWJ983082 JFU983081:JGF983082 JPQ983081:JQB983082 JZM983081:JZX983082 KJI983081:KJT983082 KTE983081:KTP983082 LDA983081:LDL983082 LMW983081:LNH983082 LWS983081:LXD983082 MGO983081:MGZ983082 MQK983081:MQV983082 NAG983081:NAR983082 NKC983081:NKN983082 NTY983081:NUJ983082 ODU983081:OEF983082 ONQ983081:OOB983082 OXM983081:OXX983082 PHI983081:PHT983082 PRE983081:PRP983082 QBA983081:QBL983082 QKW983081:QLH983082 QUS983081:QVD983082 REO983081:REZ983082 ROK983081:ROV983082 RYG983081:RYR983082 SIC983081:SIN983082 SRY983081:SSJ983082 TBU983081:TCF983082 TLQ983081:TMB983082 TVM983081:TVX983082 UFI983081:UFT983082 UPE983081:UPP983082 UZA983081:UZL983082 VIW983081:VJH983082 VSS983081:VTD983082 WCO983081:WCZ983082 WMK983081:WMV983082 WWG983081:WWR983082" xr:uid="{D657847E-15AE-43AD-9A8F-F02BE336F766}"/>
    <dataValidation type="list" allowBlank="1" showInputMessage="1" showErrorMessage="1" prompt="ストック活用型も併せて選択します。" sqref="X40:Y40 JT40:JU40 TP40:TQ40 ADL40:ADM40 ANH40:ANI40 AXD40:AXE40 BGZ40:BHA40 BQV40:BQW40 CAR40:CAS40 CKN40:CKO40 CUJ40:CUK40 DEF40:DEG40 DOB40:DOC40 DXX40:DXY40 EHT40:EHU40 ERP40:ERQ40 FBL40:FBM40 FLH40:FLI40 FVD40:FVE40 GEZ40:GFA40 GOV40:GOW40 GYR40:GYS40 HIN40:HIO40 HSJ40:HSK40 ICF40:ICG40 IMB40:IMC40 IVX40:IVY40 JFT40:JFU40 JPP40:JPQ40 JZL40:JZM40 KJH40:KJI40 KTD40:KTE40 LCZ40:LDA40 LMV40:LMW40 LWR40:LWS40 MGN40:MGO40 MQJ40:MQK40 NAF40:NAG40 NKB40:NKC40 NTX40:NTY40 ODT40:ODU40 ONP40:ONQ40 OXL40:OXM40 PHH40:PHI40 PRD40:PRE40 QAZ40:QBA40 QKV40:QKW40 QUR40:QUS40 REN40:REO40 ROJ40:ROK40 RYF40:RYG40 SIB40:SIC40 SRX40:SRY40 TBT40:TBU40 TLP40:TLQ40 TVL40:TVM40 UFH40:UFI40 UPD40:UPE40 UYZ40:UZA40 VIV40:VIW40 VSR40:VSS40 WCN40:WCO40 WMJ40:WMK40 WWF40:WWG40 X65576:Y65576 JT65576:JU65576 TP65576:TQ65576 ADL65576:ADM65576 ANH65576:ANI65576 AXD65576:AXE65576 BGZ65576:BHA65576 BQV65576:BQW65576 CAR65576:CAS65576 CKN65576:CKO65576 CUJ65576:CUK65576 DEF65576:DEG65576 DOB65576:DOC65576 DXX65576:DXY65576 EHT65576:EHU65576 ERP65576:ERQ65576 FBL65576:FBM65576 FLH65576:FLI65576 FVD65576:FVE65576 GEZ65576:GFA65576 GOV65576:GOW65576 GYR65576:GYS65576 HIN65576:HIO65576 HSJ65576:HSK65576 ICF65576:ICG65576 IMB65576:IMC65576 IVX65576:IVY65576 JFT65576:JFU65576 JPP65576:JPQ65576 JZL65576:JZM65576 KJH65576:KJI65576 KTD65576:KTE65576 LCZ65576:LDA65576 LMV65576:LMW65576 LWR65576:LWS65576 MGN65576:MGO65576 MQJ65576:MQK65576 NAF65576:NAG65576 NKB65576:NKC65576 NTX65576:NTY65576 ODT65576:ODU65576 ONP65576:ONQ65576 OXL65576:OXM65576 PHH65576:PHI65576 PRD65576:PRE65576 QAZ65576:QBA65576 QKV65576:QKW65576 QUR65576:QUS65576 REN65576:REO65576 ROJ65576:ROK65576 RYF65576:RYG65576 SIB65576:SIC65576 SRX65576:SRY65576 TBT65576:TBU65576 TLP65576:TLQ65576 TVL65576:TVM65576 UFH65576:UFI65576 UPD65576:UPE65576 UYZ65576:UZA65576 VIV65576:VIW65576 VSR65576:VSS65576 WCN65576:WCO65576 WMJ65576:WMK65576 WWF65576:WWG65576 X131112:Y131112 JT131112:JU131112 TP131112:TQ131112 ADL131112:ADM131112 ANH131112:ANI131112 AXD131112:AXE131112 BGZ131112:BHA131112 BQV131112:BQW131112 CAR131112:CAS131112 CKN131112:CKO131112 CUJ131112:CUK131112 DEF131112:DEG131112 DOB131112:DOC131112 DXX131112:DXY131112 EHT131112:EHU131112 ERP131112:ERQ131112 FBL131112:FBM131112 FLH131112:FLI131112 FVD131112:FVE131112 GEZ131112:GFA131112 GOV131112:GOW131112 GYR131112:GYS131112 HIN131112:HIO131112 HSJ131112:HSK131112 ICF131112:ICG131112 IMB131112:IMC131112 IVX131112:IVY131112 JFT131112:JFU131112 JPP131112:JPQ131112 JZL131112:JZM131112 KJH131112:KJI131112 KTD131112:KTE131112 LCZ131112:LDA131112 LMV131112:LMW131112 LWR131112:LWS131112 MGN131112:MGO131112 MQJ131112:MQK131112 NAF131112:NAG131112 NKB131112:NKC131112 NTX131112:NTY131112 ODT131112:ODU131112 ONP131112:ONQ131112 OXL131112:OXM131112 PHH131112:PHI131112 PRD131112:PRE131112 QAZ131112:QBA131112 QKV131112:QKW131112 QUR131112:QUS131112 REN131112:REO131112 ROJ131112:ROK131112 RYF131112:RYG131112 SIB131112:SIC131112 SRX131112:SRY131112 TBT131112:TBU131112 TLP131112:TLQ131112 TVL131112:TVM131112 UFH131112:UFI131112 UPD131112:UPE131112 UYZ131112:UZA131112 VIV131112:VIW131112 VSR131112:VSS131112 WCN131112:WCO131112 WMJ131112:WMK131112 WWF131112:WWG131112 X196648:Y196648 JT196648:JU196648 TP196648:TQ196648 ADL196648:ADM196648 ANH196648:ANI196648 AXD196648:AXE196648 BGZ196648:BHA196648 BQV196648:BQW196648 CAR196648:CAS196648 CKN196648:CKO196648 CUJ196648:CUK196648 DEF196648:DEG196648 DOB196648:DOC196648 DXX196648:DXY196648 EHT196648:EHU196648 ERP196648:ERQ196648 FBL196648:FBM196648 FLH196648:FLI196648 FVD196648:FVE196648 GEZ196648:GFA196648 GOV196648:GOW196648 GYR196648:GYS196648 HIN196648:HIO196648 HSJ196648:HSK196648 ICF196648:ICG196648 IMB196648:IMC196648 IVX196648:IVY196648 JFT196648:JFU196648 JPP196648:JPQ196648 JZL196648:JZM196648 KJH196648:KJI196648 KTD196648:KTE196648 LCZ196648:LDA196648 LMV196648:LMW196648 LWR196648:LWS196648 MGN196648:MGO196648 MQJ196648:MQK196648 NAF196648:NAG196648 NKB196648:NKC196648 NTX196648:NTY196648 ODT196648:ODU196648 ONP196648:ONQ196648 OXL196648:OXM196648 PHH196648:PHI196648 PRD196648:PRE196648 QAZ196648:QBA196648 QKV196648:QKW196648 QUR196648:QUS196648 REN196648:REO196648 ROJ196648:ROK196648 RYF196648:RYG196648 SIB196648:SIC196648 SRX196648:SRY196648 TBT196648:TBU196648 TLP196648:TLQ196648 TVL196648:TVM196648 UFH196648:UFI196648 UPD196648:UPE196648 UYZ196648:UZA196648 VIV196648:VIW196648 VSR196648:VSS196648 WCN196648:WCO196648 WMJ196648:WMK196648 WWF196648:WWG196648 X262184:Y262184 JT262184:JU262184 TP262184:TQ262184 ADL262184:ADM262184 ANH262184:ANI262184 AXD262184:AXE262184 BGZ262184:BHA262184 BQV262184:BQW262184 CAR262184:CAS262184 CKN262184:CKO262184 CUJ262184:CUK262184 DEF262184:DEG262184 DOB262184:DOC262184 DXX262184:DXY262184 EHT262184:EHU262184 ERP262184:ERQ262184 FBL262184:FBM262184 FLH262184:FLI262184 FVD262184:FVE262184 GEZ262184:GFA262184 GOV262184:GOW262184 GYR262184:GYS262184 HIN262184:HIO262184 HSJ262184:HSK262184 ICF262184:ICG262184 IMB262184:IMC262184 IVX262184:IVY262184 JFT262184:JFU262184 JPP262184:JPQ262184 JZL262184:JZM262184 KJH262184:KJI262184 KTD262184:KTE262184 LCZ262184:LDA262184 LMV262184:LMW262184 LWR262184:LWS262184 MGN262184:MGO262184 MQJ262184:MQK262184 NAF262184:NAG262184 NKB262184:NKC262184 NTX262184:NTY262184 ODT262184:ODU262184 ONP262184:ONQ262184 OXL262184:OXM262184 PHH262184:PHI262184 PRD262184:PRE262184 QAZ262184:QBA262184 QKV262184:QKW262184 QUR262184:QUS262184 REN262184:REO262184 ROJ262184:ROK262184 RYF262184:RYG262184 SIB262184:SIC262184 SRX262184:SRY262184 TBT262184:TBU262184 TLP262184:TLQ262184 TVL262184:TVM262184 UFH262184:UFI262184 UPD262184:UPE262184 UYZ262184:UZA262184 VIV262184:VIW262184 VSR262184:VSS262184 WCN262184:WCO262184 WMJ262184:WMK262184 WWF262184:WWG262184 X327720:Y327720 JT327720:JU327720 TP327720:TQ327720 ADL327720:ADM327720 ANH327720:ANI327720 AXD327720:AXE327720 BGZ327720:BHA327720 BQV327720:BQW327720 CAR327720:CAS327720 CKN327720:CKO327720 CUJ327720:CUK327720 DEF327720:DEG327720 DOB327720:DOC327720 DXX327720:DXY327720 EHT327720:EHU327720 ERP327720:ERQ327720 FBL327720:FBM327720 FLH327720:FLI327720 FVD327720:FVE327720 GEZ327720:GFA327720 GOV327720:GOW327720 GYR327720:GYS327720 HIN327720:HIO327720 HSJ327720:HSK327720 ICF327720:ICG327720 IMB327720:IMC327720 IVX327720:IVY327720 JFT327720:JFU327720 JPP327720:JPQ327720 JZL327720:JZM327720 KJH327720:KJI327720 KTD327720:KTE327720 LCZ327720:LDA327720 LMV327720:LMW327720 LWR327720:LWS327720 MGN327720:MGO327720 MQJ327720:MQK327720 NAF327720:NAG327720 NKB327720:NKC327720 NTX327720:NTY327720 ODT327720:ODU327720 ONP327720:ONQ327720 OXL327720:OXM327720 PHH327720:PHI327720 PRD327720:PRE327720 QAZ327720:QBA327720 QKV327720:QKW327720 QUR327720:QUS327720 REN327720:REO327720 ROJ327720:ROK327720 RYF327720:RYG327720 SIB327720:SIC327720 SRX327720:SRY327720 TBT327720:TBU327720 TLP327720:TLQ327720 TVL327720:TVM327720 UFH327720:UFI327720 UPD327720:UPE327720 UYZ327720:UZA327720 VIV327720:VIW327720 VSR327720:VSS327720 WCN327720:WCO327720 WMJ327720:WMK327720 WWF327720:WWG327720 X393256:Y393256 JT393256:JU393256 TP393256:TQ393256 ADL393256:ADM393256 ANH393256:ANI393256 AXD393256:AXE393256 BGZ393256:BHA393256 BQV393256:BQW393256 CAR393256:CAS393256 CKN393256:CKO393256 CUJ393256:CUK393256 DEF393256:DEG393256 DOB393256:DOC393256 DXX393256:DXY393256 EHT393256:EHU393256 ERP393256:ERQ393256 FBL393256:FBM393256 FLH393256:FLI393256 FVD393256:FVE393256 GEZ393256:GFA393256 GOV393256:GOW393256 GYR393256:GYS393256 HIN393256:HIO393256 HSJ393256:HSK393256 ICF393256:ICG393256 IMB393256:IMC393256 IVX393256:IVY393256 JFT393256:JFU393256 JPP393256:JPQ393256 JZL393256:JZM393256 KJH393256:KJI393256 KTD393256:KTE393256 LCZ393256:LDA393256 LMV393256:LMW393256 LWR393256:LWS393256 MGN393256:MGO393256 MQJ393256:MQK393256 NAF393256:NAG393256 NKB393256:NKC393256 NTX393256:NTY393256 ODT393256:ODU393256 ONP393256:ONQ393256 OXL393256:OXM393256 PHH393256:PHI393256 PRD393256:PRE393256 QAZ393256:QBA393256 QKV393256:QKW393256 QUR393256:QUS393256 REN393256:REO393256 ROJ393256:ROK393256 RYF393256:RYG393256 SIB393256:SIC393256 SRX393256:SRY393256 TBT393256:TBU393256 TLP393256:TLQ393256 TVL393256:TVM393256 UFH393256:UFI393256 UPD393256:UPE393256 UYZ393256:UZA393256 VIV393256:VIW393256 VSR393256:VSS393256 WCN393256:WCO393256 WMJ393256:WMK393256 WWF393256:WWG393256 X458792:Y458792 JT458792:JU458792 TP458792:TQ458792 ADL458792:ADM458792 ANH458792:ANI458792 AXD458792:AXE458792 BGZ458792:BHA458792 BQV458792:BQW458792 CAR458792:CAS458792 CKN458792:CKO458792 CUJ458792:CUK458792 DEF458792:DEG458792 DOB458792:DOC458792 DXX458792:DXY458792 EHT458792:EHU458792 ERP458792:ERQ458792 FBL458792:FBM458792 FLH458792:FLI458792 FVD458792:FVE458792 GEZ458792:GFA458792 GOV458792:GOW458792 GYR458792:GYS458792 HIN458792:HIO458792 HSJ458792:HSK458792 ICF458792:ICG458792 IMB458792:IMC458792 IVX458792:IVY458792 JFT458792:JFU458792 JPP458792:JPQ458792 JZL458792:JZM458792 KJH458792:KJI458792 KTD458792:KTE458792 LCZ458792:LDA458792 LMV458792:LMW458792 LWR458792:LWS458792 MGN458792:MGO458792 MQJ458792:MQK458792 NAF458792:NAG458792 NKB458792:NKC458792 NTX458792:NTY458792 ODT458792:ODU458792 ONP458792:ONQ458792 OXL458792:OXM458792 PHH458792:PHI458792 PRD458792:PRE458792 QAZ458792:QBA458792 QKV458792:QKW458792 QUR458792:QUS458792 REN458792:REO458792 ROJ458792:ROK458792 RYF458792:RYG458792 SIB458792:SIC458792 SRX458792:SRY458792 TBT458792:TBU458792 TLP458792:TLQ458792 TVL458792:TVM458792 UFH458792:UFI458792 UPD458792:UPE458792 UYZ458792:UZA458792 VIV458792:VIW458792 VSR458792:VSS458792 WCN458792:WCO458792 WMJ458792:WMK458792 WWF458792:WWG458792 X524328:Y524328 JT524328:JU524328 TP524328:TQ524328 ADL524328:ADM524328 ANH524328:ANI524328 AXD524328:AXE524328 BGZ524328:BHA524328 BQV524328:BQW524328 CAR524328:CAS524328 CKN524328:CKO524328 CUJ524328:CUK524328 DEF524328:DEG524328 DOB524328:DOC524328 DXX524328:DXY524328 EHT524328:EHU524328 ERP524328:ERQ524328 FBL524328:FBM524328 FLH524328:FLI524328 FVD524328:FVE524328 GEZ524328:GFA524328 GOV524328:GOW524328 GYR524328:GYS524328 HIN524328:HIO524328 HSJ524328:HSK524328 ICF524328:ICG524328 IMB524328:IMC524328 IVX524328:IVY524328 JFT524328:JFU524328 JPP524328:JPQ524328 JZL524328:JZM524328 KJH524328:KJI524328 KTD524328:KTE524328 LCZ524328:LDA524328 LMV524328:LMW524328 LWR524328:LWS524328 MGN524328:MGO524328 MQJ524328:MQK524328 NAF524328:NAG524328 NKB524328:NKC524328 NTX524328:NTY524328 ODT524328:ODU524328 ONP524328:ONQ524328 OXL524328:OXM524328 PHH524328:PHI524328 PRD524328:PRE524328 QAZ524328:QBA524328 QKV524328:QKW524328 QUR524328:QUS524328 REN524328:REO524328 ROJ524328:ROK524328 RYF524328:RYG524328 SIB524328:SIC524328 SRX524328:SRY524328 TBT524328:TBU524328 TLP524328:TLQ524328 TVL524328:TVM524328 UFH524328:UFI524328 UPD524328:UPE524328 UYZ524328:UZA524328 VIV524328:VIW524328 VSR524328:VSS524328 WCN524328:WCO524328 WMJ524328:WMK524328 WWF524328:WWG524328 X589864:Y589864 JT589864:JU589864 TP589864:TQ589864 ADL589864:ADM589864 ANH589864:ANI589864 AXD589864:AXE589864 BGZ589864:BHA589864 BQV589864:BQW589864 CAR589864:CAS589864 CKN589864:CKO589864 CUJ589864:CUK589864 DEF589864:DEG589864 DOB589864:DOC589864 DXX589864:DXY589864 EHT589864:EHU589864 ERP589864:ERQ589864 FBL589864:FBM589864 FLH589864:FLI589864 FVD589864:FVE589864 GEZ589864:GFA589864 GOV589864:GOW589864 GYR589864:GYS589864 HIN589864:HIO589864 HSJ589864:HSK589864 ICF589864:ICG589864 IMB589864:IMC589864 IVX589864:IVY589864 JFT589864:JFU589864 JPP589864:JPQ589864 JZL589864:JZM589864 KJH589864:KJI589864 KTD589864:KTE589864 LCZ589864:LDA589864 LMV589864:LMW589864 LWR589864:LWS589864 MGN589864:MGO589864 MQJ589864:MQK589864 NAF589864:NAG589864 NKB589864:NKC589864 NTX589864:NTY589864 ODT589864:ODU589864 ONP589864:ONQ589864 OXL589864:OXM589864 PHH589864:PHI589864 PRD589864:PRE589864 QAZ589864:QBA589864 QKV589864:QKW589864 QUR589864:QUS589864 REN589864:REO589864 ROJ589864:ROK589864 RYF589864:RYG589864 SIB589864:SIC589864 SRX589864:SRY589864 TBT589864:TBU589864 TLP589864:TLQ589864 TVL589864:TVM589864 UFH589864:UFI589864 UPD589864:UPE589864 UYZ589864:UZA589864 VIV589864:VIW589864 VSR589864:VSS589864 WCN589864:WCO589864 WMJ589864:WMK589864 WWF589864:WWG589864 X655400:Y655400 JT655400:JU655400 TP655400:TQ655400 ADL655400:ADM655400 ANH655400:ANI655400 AXD655400:AXE655400 BGZ655400:BHA655400 BQV655400:BQW655400 CAR655400:CAS655400 CKN655400:CKO655400 CUJ655400:CUK655400 DEF655400:DEG655400 DOB655400:DOC655400 DXX655400:DXY655400 EHT655400:EHU655400 ERP655400:ERQ655400 FBL655400:FBM655400 FLH655400:FLI655400 FVD655400:FVE655400 GEZ655400:GFA655400 GOV655400:GOW655400 GYR655400:GYS655400 HIN655400:HIO655400 HSJ655400:HSK655400 ICF655400:ICG655400 IMB655400:IMC655400 IVX655400:IVY655400 JFT655400:JFU655400 JPP655400:JPQ655400 JZL655400:JZM655400 KJH655400:KJI655400 KTD655400:KTE655400 LCZ655400:LDA655400 LMV655400:LMW655400 LWR655400:LWS655400 MGN655400:MGO655400 MQJ655400:MQK655400 NAF655400:NAG655400 NKB655400:NKC655400 NTX655400:NTY655400 ODT655400:ODU655400 ONP655400:ONQ655400 OXL655400:OXM655400 PHH655400:PHI655400 PRD655400:PRE655400 QAZ655400:QBA655400 QKV655400:QKW655400 QUR655400:QUS655400 REN655400:REO655400 ROJ655400:ROK655400 RYF655400:RYG655400 SIB655400:SIC655400 SRX655400:SRY655400 TBT655400:TBU655400 TLP655400:TLQ655400 TVL655400:TVM655400 UFH655400:UFI655400 UPD655400:UPE655400 UYZ655400:UZA655400 VIV655400:VIW655400 VSR655400:VSS655400 WCN655400:WCO655400 WMJ655400:WMK655400 WWF655400:WWG655400 X720936:Y720936 JT720936:JU720936 TP720936:TQ720936 ADL720936:ADM720936 ANH720936:ANI720936 AXD720936:AXE720936 BGZ720936:BHA720936 BQV720936:BQW720936 CAR720936:CAS720936 CKN720936:CKO720936 CUJ720936:CUK720936 DEF720936:DEG720936 DOB720936:DOC720936 DXX720936:DXY720936 EHT720936:EHU720936 ERP720936:ERQ720936 FBL720936:FBM720936 FLH720936:FLI720936 FVD720936:FVE720936 GEZ720936:GFA720936 GOV720936:GOW720936 GYR720936:GYS720936 HIN720936:HIO720936 HSJ720936:HSK720936 ICF720936:ICG720936 IMB720936:IMC720936 IVX720936:IVY720936 JFT720936:JFU720936 JPP720936:JPQ720936 JZL720936:JZM720936 KJH720936:KJI720936 KTD720936:KTE720936 LCZ720936:LDA720936 LMV720936:LMW720936 LWR720936:LWS720936 MGN720936:MGO720936 MQJ720936:MQK720936 NAF720936:NAG720936 NKB720936:NKC720936 NTX720936:NTY720936 ODT720936:ODU720936 ONP720936:ONQ720936 OXL720936:OXM720936 PHH720936:PHI720936 PRD720936:PRE720936 QAZ720936:QBA720936 QKV720936:QKW720936 QUR720936:QUS720936 REN720936:REO720936 ROJ720936:ROK720936 RYF720936:RYG720936 SIB720936:SIC720936 SRX720936:SRY720936 TBT720936:TBU720936 TLP720936:TLQ720936 TVL720936:TVM720936 UFH720936:UFI720936 UPD720936:UPE720936 UYZ720936:UZA720936 VIV720936:VIW720936 VSR720936:VSS720936 WCN720936:WCO720936 WMJ720936:WMK720936 WWF720936:WWG720936 X786472:Y786472 JT786472:JU786472 TP786472:TQ786472 ADL786472:ADM786472 ANH786472:ANI786472 AXD786472:AXE786472 BGZ786472:BHA786472 BQV786472:BQW786472 CAR786472:CAS786472 CKN786472:CKO786472 CUJ786472:CUK786472 DEF786472:DEG786472 DOB786472:DOC786472 DXX786472:DXY786472 EHT786472:EHU786472 ERP786472:ERQ786472 FBL786472:FBM786472 FLH786472:FLI786472 FVD786472:FVE786472 GEZ786472:GFA786472 GOV786472:GOW786472 GYR786472:GYS786472 HIN786472:HIO786472 HSJ786472:HSK786472 ICF786472:ICG786472 IMB786472:IMC786472 IVX786472:IVY786472 JFT786472:JFU786472 JPP786472:JPQ786472 JZL786472:JZM786472 KJH786472:KJI786472 KTD786472:KTE786472 LCZ786472:LDA786472 LMV786472:LMW786472 LWR786472:LWS786472 MGN786472:MGO786472 MQJ786472:MQK786472 NAF786472:NAG786472 NKB786472:NKC786472 NTX786472:NTY786472 ODT786472:ODU786472 ONP786472:ONQ786472 OXL786472:OXM786472 PHH786472:PHI786472 PRD786472:PRE786472 QAZ786472:QBA786472 QKV786472:QKW786472 QUR786472:QUS786472 REN786472:REO786472 ROJ786472:ROK786472 RYF786472:RYG786472 SIB786472:SIC786472 SRX786472:SRY786472 TBT786472:TBU786472 TLP786472:TLQ786472 TVL786472:TVM786472 UFH786472:UFI786472 UPD786472:UPE786472 UYZ786472:UZA786472 VIV786472:VIW786472 VSR786472:VSS786472 WCN786472:WCO786472 WMJ786472:WMK786472 WWF786472:WWG786472 X852008:Y852008 JT852008:JU852008 TP852008:TQ852008 ADL852008:ADM852008 ANH852008:ANI852008 AXD852008:AXE852008 BGZ852008:BHA852008 BQV852008:BQW852008 CAR852008:CAS852008 CKN852008:CKO852008 CUJ852008:CUK852008 DEF852008:DEG852008 DOB852008:DOC852008 DXX852008:DXY852008 EHT852008:EHU852008 ERP852008:ERQ852008 FBL852008:FBM852008 FLH852008:FLI852008 FVD852008:FVE852008 GEZ852008:GFA852008 GOV852008:GOW852008 GYR852008:GYS852008 HIN852008:HIO852008 HSJ852008:HSK852008 ICF852008:ICG852008 IMB852008:IMC852008 IVX852008:IVY852008 JFT852008:JFU852008 JPP852008:JPQ852008 JZL852008:JZM852008 KJH852008:KJI852008 KTD852008:KTE852008 LCZ852008:LDA852008 LMV852008:LMW852008 LWR852008:LWS852008 MGN852008:MGO852008 MQJ852008:MQK852008 NAF852008:NAG852008 NKB852008:NKC852008 NTX852008:NTY852008 ODT852008:ODU852008 ONP852008:ONQ852008 OXL852008:OXM852008 PHH852008:PHI852008 PRD852008:PRE852008 QAZ852008:QBA852008 QKV852008:QKW852008 QUR852008:QUS852008 REN852008:REO852008 ROJ852008:ROK852008 RYF852008:RYG852008 SIB852008:SIC852008 SRX852008:SRY852008 TBT852008:TBU852008 TLP852008:TLQ852008 TVL852008:TVM852008 UFH852008:UFI852008 UPD852008:UPE852008 UYZ852008:UZA852008 VIV852008:VIW852008 VSR852008:VSS852008 WCN852008:WCO852008 WMJ852008:WMK852008 WWF852008:WWG852008 X917544:Y917544 JT917544:JU917544 TP917544:TQ917544 ADL917544:ADM917544 ANH917544:ANI917544 AXD917544:AXE917544 BGZ917544:BHA917544 BQV917544:BQW917544 CAR917544:CAS917544 CKN917544:CKO917544 CUJ917544:CUK917544 DEF917544:DEG917544 DOB917544:DOC917544 DXX917544:DXY917544 EHT917544:EHU917544 ERP917544:ERQ917544 FBL917544:FBM917544 FLH917544:FLI917544 FVD917544:FVE917544 GEZ917544:GFA917544 GOV917544:GOW917544 GYR917544:GYS917544 HIN917544:HIO917544 HSJ917544:HSK917544 ICF917544:ICG917544 IMB917544:IMC917544 IVX917544:IVY917544 JFT917544:JFU917544 JPP917544:JPQ917544 JZL917544:JZM917544 KJH917544:KJI917544 KTD917544:KTE917544 LCZ917544:LDA917544 LMV917544:LMW917544 LWR917544:LWS917544 MGN917544:MGO917544 MQJ917544:MQK917544 NAF917544:NAG917544 NKB917544:NKC917544 NTX917544:NTY917544 ODT917544:ODU917544 ONP917544:ONQ917544 OXL917544:OXM917544 PHH917544:PHI917544 PRD917544:PRE917544 QAZ917544:QBA917544 QKV917544:QKW917544 QUR917544:QUS917544 REN917544:REO917544 ROJ917544:ROK917544 RYF917544:RYG917544 SIB917544:SIC917544 SRX917544:SRY917544 TBT917544:TBU917544 TLP917544:TLQ917544 TVL917544:TVM917544 UFH917544:UFI917544 UPD917544:UPE917544 UYZ917544:UZA917544 VIV917544:VIW917544 VSR917544:VSS917544 WCN917544:WCO917544 WMJ917544:WMK917544 WWF917544:WWG917544 X983080:Y983080 JT983080:JU983080 TP983080:TQ983080 ADL983080:ADM983080 ANH983080:ANI983080 AXD983080:AXE983080 BGZ983080:BHA983080 BQV983080:BQW983080 CAR983080:CAS983080 CKN983080:CKO983080 CUJ983080:CUK983080 DEF983080:DEG983080 DOB983080:DOC983080 DXX983080:DXY983080 EHT983080:EHU983080 ERP983080:ERQ983080 FBL983080:FBM983080 FLH983080:FLI983080 FVD983080:FVE983080 GEZ983080:GFA983080 GOV983080:GOW983080 GYR983080:GYS983080 HIN983080:HIO983080 HSJ983080:HSK983080 ICF983080:ICG983080 IMB983080:IMC983080 IVX983080:IVY983080 JFT983080:JFU983080 JPP983080:JPQ983080 JZL983080:JZM983080 KJH983080:KJI983080 KTD983080:KTE983080 LCZ983080:LDA983080 LMV983080:LMW983080 LWR983080:LWS983080 MGN983080:MGO983080 MQJ983080:MQK983080 NAF983080:NAG983080 NKB983080:NKC983080 NTX983080:NTY983080 ODT983080:ODU983080 ONP983080:ONQ983080 OXL983080:OXM983080 PHH983080:PHI983080 PRD983080:PRE983080 QAZ983080:QBA983080 QKV983080:QKW983080 QUR983080:QUS983080 REN983080:REO983080 ROJ983080:ROK983080 RYF983080:RYG983080 SIB983080:SIC983080 SRX983080:SRY983080 TBT983080:TBU983080 TLP983080:TLQ983080 TVL983080:TVM983080 UFH983080:UFI983080 UPD983080:UPE983080 UYZ983080:UZA983080 VIV983080:VIW983080 VSR983080:VSS983080 WCN983080:WCO983080 WMJ983080:WMK983080 WWF983080:WWG983080 X44:Y44 JT44:JU44 TP44:TQ44 ADL44:ADM44 ANH44:ANI44 AXD44:AXE44 BGZ44:BHA44 BQV44:BQW44 CAR44:CAS44 CKN44:CKO44 CUJ44:CUK44 DEF44:DEG44 DOB44:DOC44 DXX44:DXY44 EHT44:EHU44 ERP44:ERQ44 FBL44:FBM44 FLH44:FLI44 FVD44:FVE44 GEZ44:GFA44 GOV44:GOW44 GYR44:GYS44 HIN44:HIO44 HSJ44:HSK44 ICF44:ICG44 IMB44:IMC44 IVX44:IVY44 JFT44:JFU44 JPP44:JPQ44 JZL44:JZM44 KJH44:KJI44 KTD44:KTE44 LCZ44:LDA44 LMV44:LMW44 LWR44:LWS44 MGN44:MGO44 MQJ44:MQK44 NAF44:NAG44 NKB44:NKC44 NTX44:NTY44 ODT44:ODU44 ONP44:ONQ44 OXL44:OXM44 PHH44:PHI44 PRD44:PRE44 QAZ44:QBA44 QKV44:QKW44 QUR44:QUS44 REN44:REO44 ROJ44:ROK44 RYF44:RYG44 SIB44:SIC44 SRX44:SRY44 TBT44:TBU44 TLP44:TLQ44 TVL44:TVM44 UFH44:UFI44 UPD44:UPE44 UYZ44:UZA44 VIV44:VIW44 VSR44:VSS44 WCN44:WCO44 WMJ44:WMK44 WWF44:WWG44 X65580:Y65580 JT65580:JU65580 TP65580:TQ65580 ADL65580:ADM65580 ANH65580:ANI65580 AXD65580:AXE65580 BGZ65580:BHA65580 BQV65580:BQW65580 CAR65580:CAS65580 CKN65580:CKO65580 CUJ65580:CUK65580 DEF65580:DEG65580 DOB65580:DOC65580 DXX65580:DXY65580 EHT65580:EHU65580 ERP65580:ERQ65580 FBL65580:FBM65580 FLH65580:FLI65580 FVD65580:FVE65580 GEZ65580:GFA65580 GOV65580:GOW65580 GYR65580:GYS65580 HIN65580:HIO65580 HSJ65580:HSK65580 ICF65580:ICG65580 IMB65580:IMC65580 IVX65580:IVY65580 JFT65580:JFU65580 JPP65580:JPQ65580 JZL65580:JZM65580 KJH65580:KJI65580 KTD65580:KTE65580 LCZ65580:LDA65580 LMV65580:LMW65580 LWR65580:LWS65580 MGN65580:MGO65580 MQJ65580:MQK65580 NAF65580:NAG65580 NKB65580:NKC65580 NTX65580:NTY65580 ODT65580:ODU65580 ONP65580:ONQ65580 OXL65580:OXM65580 PHH65580:PHI65580 PRD65580:PRE65580 QAZ65580:QBA65580 QKV65580:QKW65580 QUR65580:QUS65580 REN65580:REO65580 ROJ65580:ROK65580 RYF65580:RYG65580 SIB65580:SIC65580 SRX65580:SRY65580 TBT65580:TBU65580 TLP65580:TLQ65580 TVL65580:TVM65580 UFH65580:UFI65580 UPD65580:UPE65580 UYZ65580:UZA65580 VIV65580:VIW65580 VSR65580:VSS65580 WCN65580:WCO65580 WMJ65580:WMK65580 WWF65580:WWG65580 X131116:Y131116 JT131116:JU131116 TP131116:TQ131116 ADL131116:ADM131116 ANH131116:ANI131116 AXD131116:AXE131116 BGZ131116:BHA131116 BQV131116:BQW131116 CAR131116:CAS131116 CKN131116:CKO131116 CUJ131116:CUK131116 DEF131116:DEG131116 DOB131116:DOC131116 DXX131116:DXY131116 EHT131116:EHU131116 ERP131116:ERQ131116 FBL131116:FBM131116 FLH131116:FLI131116 FVD131116:FVE131116 GEZ131116:GFA131116 GOV131116:GOW131116 GYR131116:GYS131116 HIN131116:HIO131116 HSJ131116:HSK131116 ICF131116:ICG131116 IMB131116:IMC131116 IVX131116:IVY131116 JFT131116:JFU131116 JPP131116:JPQ131116 JZL131116:JZM131116 KJH131116:KJI131116 KTD131116:KTE131116 LCZ131116:LDA131116 LMV131116:LMW131116 LWR131116:LWS131116 MGN131116:MGO131116 MQJ131116:MQK131116 NAF131116:NAG131116 NKB131116:NKC131116 NTX131116:NTY131116 ODT131116:ODU131116 ONP131116:ONQ131116 OXL131116:OXM131116 PHH131116:PHI131116 PRD131116:PRE131116 QAZ131116:QBA131116 QKV131116:QKW131116 QUR131116:QUS131116 REN131116:REO131116 ROJ131116:ROK131116 RYF131116:RYG131116 SIB131116:SIC131116 SRX131116:SRY131116 TBT131116:TBU131116 TLP131116:TLQ131116 TVL131116:TVM131116 UFH131116:UFI131116 UPD131116:UPE131116 UYZ131116:UZA131116 VIV131116:VIW131116 VSR131116:VSS131116 WCN131116:WCO131116 WMJ131116:WMK131116 WWF131116:WWG131116 X196652:Y196652 JT196652:JU196652 TP196652:TQ196652 ADL196652:ADM196652 ANH196652:ANI196652 AXD196652:AXE196652 BGZ196652:BHA196652 BQV196652:BQW196652 CAR196652:CAS196652 CKN196652:CKO196652 CUJ196652:CUK196652 DEF196652:DEG196652 DOB196652:DOC196652 DXX196652:DXY196652 EHT196652:EHU196652 ERP196652:ERQ196652 FBL196652:FBM196652 FLH196652:FLI196652 FVD196652:FVE196652 GEZ196652:GFA196652 GOV196652:GOW196652 GYR196652:GYS196652 HIN196652:HIO196652 HSJ196652:HSK196652 ICF196652:ICG196652 IMB196652:IMC196652 IVX196652:IVY196652 JFT196652:JFU196652 JPP196652:JPQ196652 JZL196652:JZM196652 KJH196652:KJI196652 KTD196652:KTE196652 LCZ196652:LDA196652 LMV196652:LMW196652 LWR196652:LWS196652 MGN196652:MGO196652 MQJ196652:MQK196652 NAF196652:NAG196652 NKB196652:NKC196652 NTX196652:NTY196652 ODT196652:ODU196652 ONP196652:ONQ196652 OXL196652:OXM196652 PHH196652:PHI196652 PRD196652:PRE196652 QAZ196652:QBA196652 QKV196652:QKW196652 QUR196652:QUS196652 REN196652:REO196652 ROJ196652:ROK196652 RYF196652:RYG196652 SIB196652:SIC196652 SRX196652:SRY196652 TBT196652:TBU196652 TLP196652:TLQ196652 TVL196652:TVM196652 UFH196652:UFI196652 UPD196652:UPE196652 UYZ196652:UZA196652 VIV196652:VIW196652 VSR196652:VSS196652 WCN196652:WCO196652 WMJ196652:WMK196652 WWF196652:WWG196652 X262188:Y262188 JT262188:JU262188 TP262188:TQ262188 ADL262188:ADM262188 ANH262188:ANI262188 AXD262188:AXE262188 BGZ262188:BHA262188 BQV262188:BQW262188 CAR262188:CAS262188 CKN262188:CKO262188 CUJ262188:CUK262188 DEF262188:DEG262188 DOB262188:DOC262188 DXX262188:DXY262188 EHT262188:EHU262188 ERP262188:ERQ262188 FBL262188:FBM262188 FLH262188:FLI262188 FVD262188:FVE262188 GEZ262188:GFA262188 GOV262188:GOW262188 GYR262188:GYS262188 HIN262188:HIO262188 HSJ262188:HSK262188 ICF262188:ICG262188 IMB262188:IMC262188 IVX262188:IVY262188 JFT262188:JFU262188 JPP262188:JPQ262188 JZL262188:JZM262188 KJH262188:KJI262188 KTD262188:KTE262188 LCZ262188:LDA262188 LMV262188:LMW262188 LWR262188:LWS262188 MGN262188:MGO262188 MQJ262188:MQK262188 NAF262188:NAG262188 NKB262188:NKC262188 NTX262188:NTY262188 ODT262188:ODU262188 ONP262188:ONQ262188 OXL262188:OXM262188 PHH262188:PHI262188 PRD262188:PRE262188 QAZ262188:QBA262188 QKV262188:QKW262188 QUR262188:QUS262188 REN262188:REO262188 ROJ262188:ROK262188 RYF262188:RYG262188 SIB262188:SIC262188 SRX262188:SRY262188 TBT262188:TBU262188 TLP262188:TLQ262188 TVL262188:TVM262188 UFH262188:UFI262188 UPD262188:UPE262188 UYZ262188:UZA262188 VIV262188:VIW262188 VSR262188:VSS262188 WCN262188:WCO262188 WMJ262188:WMK262188 WWF262188:WWG262188 X327724:Y327724 JT327724:JU327724 TP327724:TQ327724 ADL327724:ADM327724 ANH327724:ANI327724 AXD327724:AXE327724 BGZ327724:BHA327724 BQV327724:BQW327724 CAR327724:CAS327724 CKN327724:CKO327724 CUJ327724:CUK327724 DEF327724:DEG327724 DOB327724:DOC327724 DXX327724:DXY327724 EHT327724:EHU327724 ERP327724:ERQ327724 FBL327724:FBM327724 FLH327724:FLI327724 FVD327724:FVE327724 GEZ327724:GFA327724 GOV327724:GOW327724 GYR327724:GYS327724 HIN327724:HIO327724 HSJ327724:HSK327724 ICF327724:ICG327724 IMB327724:IMC327724 IVX327724:IVY327724 JFT327724:JFU327724 JPP327724:JPQ327724 JZL327724:JZM327724 KJH327724:KJI327724 KTD327724:KTE327724 LCZ327724:LDA327724 LMV327724:LMW327724 LWR327724:LWS327724 MGN327724:MGO327724 MQJ327724:MQK327724 NAF327724:NAG327724 NKB327724:NKC327724 NTX327724:NTY327724 ODT327724:ODU327724 ONP327724:ONQ327724 OXL327724:OXM327724 PHH327724:PHI327724 PRD327724:PRE327724 QAZ327724:QBA327724 QKV327724:QKW327724 QUR327724:QUS327724 REN327724:REO327724 ROJ327724:ROK327724 RYF327724:RYG327724 SIB327724:SIC327724 SRX327724:SRY327724 TBT327724:TBU327724 TLP327724:TLQ327724 TVL327724:TVM327724 UFH327724:UFI327724 UPD327724:UPE327724 UYZ327724:UZA327724 VIV327724:VIW327724 VSR327724:VSS327724 WCN327724:WCO327724 WMJ327724:WMK327724 WWF327724:WWG327724 X393260:Y393260 JT393260:JU393260 TP393260:TQ393260 ADL393260:ADM393260 ANH393260:ANI393260 AXD393260:AXE393260 BGZ393260:BHA393260 BQV393260:BQW393260 CAR393260:CAS393260 CKN393260:CKO393260 CUJ393260:CUK393260 DEF393260:DEG393260 DOB393260:DOC393260 DXX393260:DXY393260 EHT393260:EHU393260 ERP393260:ERQ393260 FBL393260:FBM393260 FLH393260:FLI393260 FVD393260:FVE393260 GEZ393260:GFA393260 GOV393260:GOW393260 GYR393260:GYS393260 HIN393260:HIO393260 HSJ393260:HSK393260 ICF393260:ICG393260 IMB393260:IMC393260 IVX393260:IVY393260 JFT393260:JFU393260 JPP393260:JPQ393260 JZL393260:JZM393260 KJH393260:KJI393260 KTD393260:KTE393260 LCZ393260:LDA393260 LMV393260:LMW393260 LWR393260:LWS393260 MGN393260:MGO393260 MQJ393260:MQK393260 NAF393260:NAG393260 NKB393260:NKC393260 NTX393260:NTY393260 ODT393260:ODU393260 ONP393260:ONQ393260 OXL393260:OXM393260 PHH393260:PHI393260 PRD393260:PRE393260 QAZ393260:QBA393260 QKV393260:QKW393260 QUR393260:QUS393260 REN393260:REO393260 ROJ393260:ROK393260 RYF393260:RYG393260 SIB393260:SIC393260 SRX393260:SRY393260 TBT393260:TBU393260 TLP393260:TLQ393260 TVL393260:TVM393260 UFH393260:UFI393260 UPD393260:UPE393260 UYZ393260:UZA393260 VIV393260:VIW393260 VSR393260:VSS393260 WCN393260:WCO393260 WMJ393260:WMK393260 WWF393260:WWG393260 X458796:Y458796 JT458796:JU458796 TP458796:TQ458796 ADL458796:ADM458796 ANH458796:ANI458796 AXD458796:AXE458796 BGZ458796:BHA458796 BQV458796:BQW458796 CAR458796:CAS458796 CKN458796:CKO458796 CUJ458796:CUK458796 DEF458796:DEG458796 DOB458796:DOC458796 DXX458796:DXY458796 EHT458796:EHU458796 ERP458796:ERQ458796 FBL458796:FBM458796 FLH458796:FLI458796 FVD458796:FVE458796 GEZ458796:GFA458796 GOV458796:GOW458796 GYR458796:GYS458796 HIN458796:HIO458796 HSJ458796:HSK458796 ICF458796:ICG458796 IMB458796:IMC458796 IVX458796:IVY458796 JFT458796:JFU458796 JPP458796:JPQ458796 JZL458796:JZM458796 KJH458796:KJI458796 KTD458796:KTE458796 LCZ458796:LDA458796 LMV458796:LMW458796 LWR458796:LWS458796 MGN458796:MGO458796 MQJ458796:MQK458796 NAF458796:NAG458796 NKB458796:NKC458796 NTX458796:NTY458796 ODT458796:ODU458796 ONP458796:ONQ458796 OXL458796:OXM458796 PHH458796:PHI458796 PRD458796:PRE458796 QAZ458796:QBA458796 QKV458796:QKW458796 QUR458796:QUS458796 REN458796:REO458796 ROJ458796:ROK458796 RYF458796:RYG458796 SIB458796:SIC458796 SRX458796:SRY458796 TBT458796:TBU458796 TLP458796:TLQ458796 TVL458796:TVM458796 UFH458796:UFI458796 UPD458796:UPE458796 UYZ458796:UZA458796 VIV458796:VIW458796 VSR458796:VSS458796 WCN458796:WCO458796 WMJ458796:WMK458796 WWF458796:WWG458796 X524332:Y524332 JT524332:JU524332 TP524332:TQ524332 ADL524332:ADM524332 ANH524332:ANI524332 AXD524332:AXE524332 BGZ524332:BHA524332 BQV524332:BQW524332 CAR524332:CAS524332 CKN524332:CKO524332 CUJ524332:CUK524332 DEF524332:DEG524332 DOB524332:DOC524332 DXX524332:DXY524332 EHT524332:EHU524332 ERP524332:ERQ524332 FBL524332:FBM524332 FLH524332:FLI524332 FVD524332:FVE524332 GEZ524332:GFA524332 GOV524332:GOW524332 GYR524332:GYS524332 HIN524332:HIO524332 HSJ524332:HSK524332 ICF524332:ICG524332 IMB524332:IMC524332 IVX524332:IVY524332 JFT524332:JFU524332 JPP524332:JPQ524332 JZL524332:JZM524332 KJH524332:KJI524332 KTD524332:KTE524332 LCZ524332:LDA524332 LMV524332:LMW524332 LWR524332:LWS524332 MGN524332:MGO524332 MQJ524332:MQK524332 NAF524332:NAG524332 NKB524332:NKC524332 NTX524332:NTY524332 ODT524332:ODU524332 ONP524332:ONQ524332 OXL524332:OXM524332 PHH524332:PHI524332 PRD524332:PRE524332 QAZ524332:QBA524332 QKV524332:QKW524332 QUR524332:QUS524332 REN524332:REO524332 ROJ524332:ROK524332 RYF524332:RYG524332 SIB524332:SIC524332 SRX524332:SRY524332 TBT524332:TBU524332 TLP524332:TLQ524332 TVL524332:TVM524332 UFH524332:UFI524332 UPD524332:UPE524332 UYZ524332:UZA524332 VIV524332:VIW524332 VSR524332:VSS524332 WCN524332:WCO524332 WMJ524332:WMK524332 WWF524332:WWG524332 X589868:Y589868 JT589868:JU589868 TP589868:TQ589868 ADL589868:ADM589868 ANH589868:ANI589868 AXD589868:AXE589868 BGZ589868:BHA589868 BQV589868:BQW589868 CAR589868:CAS589868 CKN589868:CKO589868 CUJ589868:CUK589868 DEF589868:DEG589868 DOB589868:DOC589868 DXX589868:DXY589868 EHT589868:EHU589868 ERP589868:ERQ589868 FBL589868:FBM589868 FLH589868:FLI589868 FVD589868:FVE589868 GEZ589868:GFA589868 GOV589868:GOW589868 GYR589868:GYS589868 HIN589868:HIO589868 HSJ589868:HSK589868 ICF589868:ICG589868 IMB589868:IMC589868 IVX589868:IVY589868 JFT589868:JFU589868 JPP589868:JPQ589868 JZL589868:JZM589868 KJH589868:KJI589868 KTD589868:KTE589868 LCZ589868:LDA589868 LMV589868:LMW589868 LWR589868:LWS589868 MGN589868:MGO589868 MQJ589868:MQK589868 NAF589868:NAG589868 NKB589868:NKC589868 NTX589868:NTY589868 ODT589868:ODU589868 ONP589868:ONQ589868 OXL589868:OXM589868 PHH589868:PHI589868 PRD589868:PRE589868 QAZ589868:QBA589868 QKV589868:QKW589868 QUR589868:QUS589868 REN589868:REO589868 ROJ589868:ROK589868 RYF589868:RYG589868 SIB589868:SIC589868 SRX589868:SRY589868 TBT589868:TBU589868 TLP589868:TLQ589868 TVL589868:TVM589868 UFH589868:UFI589868 UPD589868:UPE589868 UYZ589868:UZA589868 VIV589868:VIW589868 VSR589868:VSS589868 WCN589868:WCO589868 WMJ589868:WMK589868 WWF589868:WWG589868 X655404:Y655404 JT655404:JU655404 TP655404:TQ655404 ADL655404:ADM655404 ANH655404:ANI655404 AXD655404:AXE655404 BGZ655404:BHA655404 BQV655404:BQW655404 CAR655404:CAS655404 CKN655404:CKO655404 CUJ655404:CUK655404 DEF655404:DEG655404 DOB655404:DOC655404 DXX655404:DXY655404 EHT655404:EHU655404 ERP655404:ERQ655404 FBL655404:FBM655404 FLH655404:FLI655404 FVD655404:FVE655404 GEZ655404:GFA655404 GOV655404:GOW655404 GYR655404:GYS655404 HIN655404:HIO655404 HSJ655404:HSK655404 ICF655404:ICG655404 IMB655404:IMC655404 IVX655404:IVY655404 JFT655404:JFU655404 JPP655404:JPQ655404 JZL655404:JZM655404 KJH655404:KJI655404 KTD655404:KTE655404 LCZ655404:LDA655404 LMV655404:LMW655404 LWR655404:LWS655404 MGN655404:MGO655404 MQJ655404:MQK655404 NAF655404:NAG655404 NKB655404:NKC655404 NTX655404:NTY655404 ODT655404:ODU655404 ONP655404:ONQ655404 OXL655404:OXM655404 PHH655404:PHI655404 PRD655404:PRE655404 QAZ655404:QBA655404 QKV655404:QKW655404 QUR655404:QUS655404 REN655404:REO655404 ROJ655404:ROK655404 RYF655404:RYG655404 SIB655404:SIC655404 SRX655404:SRY655404 TBT655404:TBU655404 TLP655404:TLQ655404 TVL655404:TVM655404 UFH655404:UFI655404 UPD655404:UPE655404 UYZ655404:UZA655404 VIV655404:VIW655404 VSR655404:VSS655404 WCN655404:WCO655404 WMJ655404:WMK655404 WWF655404:WWG655404 X720940:Y720940 JT720940:JU720940 TP720940:TQ720940 ADL720940:ADM720940 ANH720940:ANI720940 AXD720940:AXE720940 BGZ720940:BHA720940 BQV720940:BQW720940 CAR720940:CAS720940 CKN720940:CKO720940 CUJ720940:CUK720940 DEF720940:DEG720940 DOB720940:DOC720940 DXX720940:DXY720940 EHT720940:EHU720940 ERP720940:ERQ720940 FBL720940:FBM720940 FLH720940:FLI720940 FVD720940:FVE720940 GEZ720940:GFA720940 GOV720940:GOW720940 GYR720940:GYS720940 HIN720940:HIO720940 HSJ720940:HSK720940 ICF720940:ICG720940 IMB720940:IMC720940 IVX720940:IVY720940 JFT720940:JFU720940 JPP720940:JPQ720940 JZL720940:JZM720940 KJH720940:KJI720940 KTD720940:KTE720940 LCZ720940:LDA720940 LMV720940:LMW720940 LWR720940:LWS720940 MGN720940:MGO720940 MQJ720940:MQK720940 NAF720940:NAG720940 NKB720940:NKC720940 NTX720940:NTY720940 ODT720940:ODU720940 ONP720940:ONQ720940 OXL720940:OXM720940 PHH720940:PHI720940 PRD720940:PRE720940 QAZ720940:QBA720940 QKV720940:QKW720940 QUR720940:QUS720940 REN720940:REO720940 ROJ720940:ROK720940 RYF720940:RYG720940 SIB720940:SIC720940 SRX720940:SRY720940 TBT720940:TBU720940 TLP720940:TLQ720940 TVL720940:TVM720940 UFH720940:UFI720940 UPD720940:UPE720940 UYZ720940:UZA720940 VIV720940:VIW720940 VSR720940:VSS720940 WCN720940:WCO720940 WMJ720940:WMK720940 WWF720940:WWG720940 X786476:Y786476 JT786476:JU786476 TP786476:TQ786476 ADL786476:ADM786476 ANH786476:ANI786476 AXD786476:AXE786476 BGZ786476:BHA786476 BQV786476:BQW786476 CAR786476:CAS786476 CKN786476:CKO786476 CUJ786476:CUK786476 DEF786476:DEG786476 DOB786476:DOC786476 DXX786476:DXY786476 EHT786476:EHU786476 ERP786476:ERQ786476 FBL786476:FBM786476 FLH786476:FLI786476 FVD786476:FVE786476 GEZ786476:GFA786476 GOV786476:GOW786476 GYR786476:GYS786476 HIN786476:HIO786476 HSJ786476:HSK786476 ICF786476:ICG786476 IMB786476:IMC786476 IVX786476:IVY786476 JFT786476:JFU786476 JPP786476:JPQ786476 JZL786476:JZM786476 KJH786476:KJI786476 KTD786476:KTE786476 LCZ786476:LDA786476 LMV786476:LMW786476 LWR786476:LWS786476 MGN786476:MGO786476 MQJ786476:MQK786476 NAF786476:NAG786476 NKB786476:NKC786476 NTX786476:NTY786476 ODT786476:ODU786476 ONP786476:ONQ786476 OXL786476:OXM786476 PHH786476:PHI786476 PRD786476:PRE786476 QAZ786476:QBA786476 QKV786476:QKW786476 QUR786476:QUS786476 REN786476:REO786476 ROJ786476:ROK786476 RYF786476:RYG786476 SIB786476:SIC786476 SRX786476:SRY786476 TBT786476:TBU786476 TLP786476:TLQ786476 TVL786476:TVM786476 UFH786476:UFI786476 UPD786476:UPE786476 UYZ786476:UZA786476 VIV786476:VIW786476 VSR786476:VSS786476 WCN786476:WCO786476 WMJ786476:WMK786476 WWF786476:WWG786476 X852012:Y852012 JT852012:JU852012 TP852012:TQ852012 ADL852012:ADM852012 ANH852012:ANI852012 AXD852012:AXE852012 BGZ852012:BHA852012 BQV852012:BQW852012 CAR852012:CAS852012 CKN852012:CKO852012 CUJ852012:CUK852012 DEF852012:DEG852012 DOB852012:DOC852012 DXX852012:DXY852012 EHT852012:EHU852012 ERP852012:ERQ852012 FBL852012:FBM852012 FLH852012:FLI852012 FVD852012:FVE852012 GEZ852012:GFA852012 GOV852012:GOW852012 GYR852012:GYS852012 HIN852012:HIO852012 HSJ852012:HSK852012 ICF852012:ICG852012 IMB852012:IMC852012 IVX852012:IVY852012 JFT852012:JFU852012 JPP852012:JPQ852012 JZL852012:JZM852012 KJH852012:KJI852012 KTD852012:KTE852012 LCZ852012:LDA852012 LMV852012:LMW852012 LWR852012:LWS852012 MGN852012:MGO852012 MQJ852012:MQK852012 NAF852012:NAG852012 NKB852012:NKC852012 NTX852012:NTY852012 ODT852012:ODU852012 ONP852012:ONQ852012 OXL852012:OXM852012 PHH852012:PHI852012 PRD852012:PRE852012 QAZ852012:QBA852012 QKV852012:QKW852012 QUR852012:QUS852012 REN852012:REO852012 ROJ852012:ROK852012 RYF852012:RYG852012 SIB852012:SIC852012 SRX852012:SRY852012 TBT852012:TBU852012 TLP852012:TLQ852012 TVL852012:TVM852012 UFH852012:UFI852012 UPD852012:UPE852012 UYZ852012:UZA852012 VIV852012:VIW852012 VSR852012:VSS852012 WCN852012:WCO852012 WMJ852012:WMK852012 WWF852012:WWG852012 X917548:Y917548 JT917548:JU917548 TP917548:TQ917548 ADL917548:ADM917548 ANH917548:ANI917548 AXD917548:AXE917548 BGZ917548:BHA917548 BQV917548:BQW917548 CAR917548:CAS917548 CKN917548:CKO917548 CUJ917548:CUK917548 DEF917548:DEG917548 DOB917548:DOC917548 DXX917548:DXY917548 EHT917548:EHU917548 ERP917548:ERQ917548 FBL917548:FBM917548 FLH917548:FLI917548 FVD917548:FVE917548 GEZ917548:GFA917548 GOV917548:GOW917548 GYR917548:GYS917548 HIN917548:HIO917548 HSJ917548:HSK917548 ICF917548:ICG917548 IMB917548:IMC917548 IVX917548:IVY917548 JFT917548:JFU917548 JPP917548:JPQ917548 JZL917548:JZM917548 KJH917548:KJI917548 KTD917548:KTE917548 LCZ917548:LDA917548 LMV917548:LMW917548 LWR917548:LWS917548 MGN917548:MGO917548 MQJ917548:MQK917548 NAF917548:NAG917548 NKB917548:NKC917548 NTX917548:NTY917548 ODT917548:ODU917548 ONP917548:ONQ917548 OXL917548:OXM917548 PHH917548:PHI917548 PRD917548:PRE917548 QAZ917548:QBA917548 QKV917548:QKW917548 QUR917548:QUS917548 REN917548:REO917548 ROJ917548:ROK917548 RYF917548:RYG917548 SIB917548:SIC917548 SRX917548:SRY917548 TBT917548:TBU917548 TLP917548:TLQ917548 TVL917548:TVM917548 UFH917548:UFI917548 UPD917548:UPE917548 UYZ917548:UZA917548 VIV917548:VIW917548 VSR917548:VSS917548 WCN917548:WCO917548 WMJ917548:WMK917548 WWF917548:WWG917548 X983084:Y983084 JT983084:JU983084 TP983084:TQ983084 ADL983084:ADM983084 ANH983084:ANI983084 AXD983084:AXE983084 BGZ983084:BHA983084 BQV983084:BQW983084 CAR983084:CAS983084 CKN983084:CKO983084 CUJ983084:CUK983084 DEF983084:DEG983084 DOB983084:DOC983084 DXX983084:DXY983084 EHT983084:EHU983084 ERP983084:ERQ983084 FBL983084:FBM983084 FLH983084:FLI983084 FVD983084:FVE983084 GEZ983084:GFA983084 GOV983084:GOW983084 GYR983084:GYS983084 HIN983084:HIO983084 HSJ983084:HSK983084 ICF983084:ICG983084 IMB983084:IMC983084 IVX983084:IVY983084 JFT983084:JFU983084 JPP983084:JPQ983084 JZL983084:JZM983084 KJH983084:KJI983084 KTD983084:KTE983084 LCZ983084:LDA983084 LMV983084:LMW983084 LWR983084:LWS983084 MGN983084:MGO983084 MQJ983084:MQK983084 NAF983084:NAG983084 NKB983084:NKC983084 NTX983084:NTY983084 ODT983084:ODU983084 ONP983084:ONQ983084 OXL983084:OXM983084 PHH983084:PHI983084 PRD983084:PRE983084 QAZ983084:QBA983084 QKV983084:QKW983084 QUR983084:QUS983084 REN983084:REO983084 ROJ983084:ROK983084 RYF983084:RYG983084 SIB983084:SIC983084 SRX983084:SRY983084 TBT983084:TBU983084 TLP983084:TLQ983084 TVL983084:TVM983084 UFH983084:UFI983084 UPD983084:UPE983084 UYZ983084:UZA983084 VIV983084:VIW983084 VSR983084:VSS983084 WCN983084:WCO983084 WMJ983084:WMK983084 WWF983084:WWG983084" xr:uid="{2C1AFEDF-0D5E-4BFE-AC38-179F33EA9565}">
      <formula1>"□,■"</formula1>
    </dataValidation>
    <dataValidation type="list" allowBlank="1" showInputMessage="1" showErrorMessage="1" prompt="右欄も選択してください。" sqref="X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65567 JT65567 TP65567 ADL65567 ANH65567 AXD65567 BGZ65567 BQV65567 CAR65567 CKN65567 CUJ65567 DEF65567 DOB65567 DXX65567 EHT65567 ERP65567 FBL65567 FLH65567 FVD65567 GEZ65567 GOV65567 GYR65567 HIN65567 HSJ65567 ICF65567 IMB65567 IVX65567 JFT65567 JPP65567 JZL65567 KJH65567 KTD65567 LCZ65567 LMV65567 LWR65567 MGN65567 MQJ65567 NAF65567 NKB65567 NTX65567 ODT65567 ONP65567 OXL65567 PHH65567 PRD65567 QAZ65567 QKV65567 QUR65567 REN65567 ROJ65567 RYF65567 SIB65567 SRX65567 TBT65567 TLP65567 TVL65567 UFH65567 UPD65567 UYZ65567 VIV65567 VSR65567 WCN65567 WMJ65567 WWF65567 X131103 JT131103 TP131103 ADL131103 ANH131103 AXD131103 BGZ131103 BQV131103 CAR131103 CKN131103 CUJ131103 DEF131103 DOB131103 DXX131103 EHT131103 ERP131103 FBL131103 FLH131103 FVD131103 GEZ131103 GOV131103 GYR131103 HIN131103 HSJ131103 ICF131103 IMB131103 IVX131103 JFT131103 JPP131103 JZL131103 KJH131103 KTD131103 LCZ131103 LMV131103 LWR131103 MGN131103 MQJ131103 NAF131103 NKB131103 NTX131103 ODT131103 ONP131103 OXL131103 PHH131103 PRD131103 QAZ131103 QKV131103 QUR131103 REN131103 ROJ131103 RYF131103 SIB131103 SRX131103 TBT131103 TLP131103 TVL131103 UFH131103 UPD131103 UYZ131103 VIV131103 VSR131103 WCN131103 WMJ131103 WWF131103 X196639 JT196639 TP196639 ADL196639 ANH196639 AXD196639 BGZ196639 BQV196639 CAR196639 CKN196639 CUJ196639 DEF196639 DOB196639 DXX196639 EHT196639 ERP196639 FBL196639 FLH196639 FVD196639 GEZ196639 GOV196639 GYR196639 HIN196639 HSJ196639 ICF196639 IMB196639 IVX196639 JFT196639 JPP196639 JZL196639 KJH196639 KTD196639 LCZ196639 LMV196639 LWR196639 MGN196639 MQJ196639 NAF196639 NKB196639 NTX196639 ODT196639 ONP196639 OXL196639 PHH196639 PRD196639 QAZ196639 QKV196639 QUR196639 REN196639 ROJ196639 RYF196639 SIB196639 SRX196639 TBT196639 TLP196639 TVL196639 UFH196639 UPD196639 UYZ196639 VIV196639 VSR196639 WCN196639 WMJ196639 WWF196639 X262175 JT262175 TP262175 ADL262175 ANH262175 AXD262175 BGZ262175 BQV262175 CAR262175 CKN262175 CUJ262175 DEF262175 DOB262175 DXX262175 EHT262175 ERP262175 FBL262175 FLH262175 FVD262175 GEZ262175 GOV262175 GYR262175 HIN262175 HSJ262175 ICF262175 IMB262175 IVX262175 JFT262175 JPP262175 JZL262175 KJH262175 KTD262175 LCZ262175 LMV262175 LWR262175 MGN262175 MQJ262175 NAF262175 NKB262175 NTX262175 ODT262175 ONP262175 OXL262175 PHH262175 PRD262175 QAZ262175 QKV262175 QUR262175 REN262175 ROJ262175 RYF262175 SIB262175 SRX262175 TBT262175 TLP262175 TVL262175 UFH262175 UPD262175 UYZ262175 VIV262175 VSR262175 WCN262175 WMJ262175 WWF262175 X327711 JT327711 TP327711 ADL327711 ANH327711 AXD327711 BGZ327711 BQV327711 CAR327711 CKN327711 CUJ327711 DEF327711 DOB327711 DXX327711 EHT327711 ERP327711 FBL327711 FLH327711 FVD327711 GEZ327711 GOV327711 GYR327711 HIN327711 HSJ327711 ICF327711 IMB327711 IVX327711 JFT327711 JPP327711 JZL327711 KJH327711 KTD327711 LCZ327711 LMV327711 LWR327711 MGN327711 MQJ327711 NAF327711 NKB327711 NTX327711 ODT327711 ONP327711 OXL327711 PHH327711 PRD327711 QAZ327711 QKV327711 QUR327711 REN327711 ROJ327711 RYF327711 SIB327711 SRX327711 TBT327711 TLP327711 TVL327711 UFH327711 UPD327711 UYZ327711 VIV327711 VSR327711 WCN327711 WMJ327711 WWF327711 X393247 JT393247 TP393247 ADL393247 ANH393247 AXD393247 BGZ393247 BQV393247 CAR393247 CKN393247 CUJ393247 DEF393247 DOB393247 DXX393247 EHT393247 ERP393247 FBL393247 FLH393247 FVD393247 GEZ393247 GOV393247 GYR393247 HIN393247 HSJ393247 ICF393247 IMB393247 IVX393247 JFT393247 JPP393247 JZL393247 KJH393247 KTD393247 LCZ393247 LMV393247 LWR393247 MGN393247 MQJ393247 NAF393247 NKB393247 NTX393247 ODT393247 ONP393247 OXL393247 PHH393247 PRD393247 QAZ393247 QKV393247 QUR393247 REN393247 ROJ393247 RYF393247 SIB393247 SRX393247 TBT393247 TLP393247 TVL393247 UFH393247 UPD393247 UYZ393247 VIV393247 VSR393247 WCN393247 WMJ393247 WWF393247 X458783 JT458783 TP458783 ADL458783 ANH458783 AXD458783 BGZ458783 BQV458783 CAR458783 CKN458783 CUJ458783 DEF458783 DOB458783 DXX458783 EHT458783 ERP458783 FBL458783 FLH458783 FVD458783 GEZ458783 GOV458783 GYR458783 HIN458783 HSJ458783 ICF458783 IMB458783 IVX458783 JFT458783 JPP458783 JZL458783 KJH458783 KTD458783 LCZ458783 LMV458783 LWR458783 MGN458783 MQJ458783 NAF458783 NKB458783 NTX458783 ODT458783 ONP458783 OXL458783 PHH458783 PRD458783 QAZ458783 QKV458783 QUR458783 REN458783 ROJ458783 RYF458783 SIB458783 SRX458783 TBT458783 TLP458783 TVL458783 UFH458783 UPD458783 UYZ458783 VIV458783 VSR458783 WCN458783 WMJ458783 WWF458783 X524319 JT524319 TP524319 ADL524319 ANH524319 AXD524319 BGZ524319 BQV524319 CAR524319 CKN524319 CUJ524319 DEF524319 DOB524319 DXX524319 EHT524319 ERP524319 FBL524319 FLH524319 FVD524319 GEZ524319 GOV524319 GYR524319 HIN524319 HSJ524319 ICF524319 IMB524319 IVX524319 JFT524319 JPP524319 JZL524319 KJH524319 KTD524319 LCZ524319 LMV524319 LWR524319 MGN524319 MQJ524319 NAF524319 NKB524319 NTX524319 ODT524319 ONP524319 OXL524319 PHH524319 PRD524319 QAZ524319 QKV524319 QUR524319 REN524319 ROJ524319 RYF524319 SIB524319 SRX524319 TBT524319 TLP524319 TVL524319 UFH524319 UPD524319 UYZ524319 VIV524319 VSR524319 WCN524319 WMJ524319 WWF524319 X589855 JT589855 TP589855 ADL589855 ANH589855 AXD589855 BGZ589855 BQV589855 CAR589855 CKN589855 CUJ589855 DEF589855 DOB589855 DXX589855 EHT589855 ERP589855 FBL589855 FLH589855 FVD589855 GEZ589855 GOV589855 GYR589855 HIN589855 HSJ589855 ICF589855 IMB589855 IVX589855 JFT589855 JPP589855 JZL589855 KJH589855 KTD589855 LCZ589855 LMV589855 LWR589855 MGN589855 MQJ589855 NAF589855 NKB589855 NTX589855 ODT589855 ONP589855 OXL589855 PHH589855 PRD589855 QAZ589855 QKV589855 QUR589855 REN589855 ROJ589855 RYF589855 SIB589855 SRX589855 TBT589855 TLP589855 TVL589855 UFH589855 UPD589855 UYZ589855 VIV589855 VSR589855 WCN589855 WMJ589855 WWF589855 X655391 JT655391 TP655391 ADL655391 ANH655391 AXD655391 BGZ655391 BQV655391 CAR655391 CKN655391 CUJ655391 DEF655391 DOB655391 DXX655391 EHT655391 ERP655391 FBL655391 FLH655391 FVD655391 GEZ655391 GOV655391 GYR655391 HIN655391 HSJ655391 ICF655391 IMB655391 IVX655391 JFT655391 JPP655391 JZL655391 KJH655391 KTD655391 LCZ655391 LMV655391 LWR655391 MGN655391 MQJ655391 NAF655391 NKB655391 NTX655391 ODT655391 ONP655391 OXL655391 PHH655391 PRD655391 QAZ655391 QKV655391 QUR655391 REN655391 ROJ655391 RYF655391 SIB655391 SRX655391 TBT655391 TLP655391 TVL655391 UFH655391 UPD655391 UYZ655391 VIV655391 VSR655391 WCN655391 WMJ655391 WWF655391 X720927 JT720927 TP720927 ADL720927 ANH720927 AXD720927 BGZ720927 BQV720927 CAR720927 CKN720927 CUJ720927 DEF720927 DOB720927 DXX720927 EHT720927 ERP720927 FBL720927 FLH720927 FVD720927 GEZ720927 GOV720927 GYR720927 HIN720927 HSJ720927 ICF720927 IMB720927 IVX720927 JFT720927 JPP720927 JZL720927 KJH720927 KTD720927 LCZ720927 LMV720927 LWR720927 MGN720927 MQJ720927 NAF720927 NKB720927 NTX720927 ODT720927 ONP720927 OXL720927 PHH720927 PRD720927 QAZ720927 QKV720927 QUR720927 REN720927 ROJ720927 RYF720927 SIB720927 SRX720927 TBT720927 TLP720927 TVL720927 UFH720927 UPD720927 UYZ720927 VIV720927 VSR720927 WCN720927 WMJ720927 WWF720927 X786463 JT786463 TP786463 ADL786463 ANH786463 AXD786463 BGZ786463 BQV786463 CAR786463 CKN786463 CUJ786463 DEF786463 DOB786463 DXX786463 EHT786463 ERP786463 FBL786463 FLH786463 FVD786463 GEZ786463 GOV786463 GYR786463 HIN786463 HSJ786463 ICF786463 IMB786463 IVX786463 JFT786463 JPP786463 JZL786463 KJH786463 KTD786463 LCZ786463 LMV786463 LWR786463 MGN786463 MQJ786463 NAF786463 NKB786463 NTX786463 ODT786463 ONP786463 OXL786463 PHH786463 PRD786463 QAZ786463 QKV786463 QUR786463 REN786463 ROJ786463 RYF786463 SIB786463 SRX786463 TBT786463 TLP786463 TVL786463 UFH786463 UPD786463 UYZ786463 VIV786463 VSR786463 WCN786463 WMJ786463 WWF786463 X851999 JT851999 TP851999 ADL851999 ANH851999 AXD851999 BGZ851999 BQV851999 CAR851999 CKN851999 CUJ851999 DEF851999 DOB851999 DXX851999 EHT851999 ERP851999 FBL851999 FLH851999 FVD851999 GEZ851999 GOV851999 GYR851999 HIN851999 HSJ851999 ICF851999 IMB851999 IVX851999 JFT851999 JPP851999 JZL851999 KJH851999 KTD851999 LCZ851999 LMV851999 LWR851999 MGN851999 MQJ851999 NAF851999 NKB851999 NTX851999 ODT851999 ONP851999 OXL851999 PHH851999 PRD851999 QAZ851999 QKV851999 QUR851999 REN851999 ROJ851999 RYF851999 SIB851999 SRX851999 TBT851999 TLP851999 TVL851999 UFH851999 UPD851999 UYZ851999 VIV851999 VSR851999 WCN851999 WMJ851999 WWF851999 X917535 JT917535 TP917535 ADL917535 ANH917535 AXD917535 BGZ917535 BQV917535 CAR917535 CKN917535 CUJ917535 DEF917535 DOB917535 DXX917535 EHT917535 ERP917535 FBL917535 FLH917535 FVD917535 GEZ917535 GOV917535 GYR917535 HIN917535 HSJ917535 ICF917535 IMB917535 IVX917535 JFT917535 JPP917535 JZL917535 KJH917535 KTD917535 LCZ917535 LMV917535 LWR917535 MGN917535 MQJ917535 NAF917535 NKB917535 NTX917535 ODT917535 ONP917535 OXL917535 PHH917535 PRD917535 QAZ917535 QKV917535 QUR917535 REN917535 ROJ917535 RYF917535 SIB917535 SRX917535 TBT917535 TLP917535 TVL917535 UFH917535 UPD917535 UYZ917535 VIV917535 VSR917535 WCN917535 WMJ917535 WWF917535 X983071 JT983071 TP983071 ADL983071 ANH983071 AXD983071 BGZ983071 BQV983071 CAR983071 CKN983071 CUJ983071 DEF983071 DOB983071 DXX983071 EHT983071 ERP983071 FBL983071 FLH983071 FVD983071 GEZ983071 GOV983071 GYR983071 HIN983071 HSJ983071 ICF983071 IMB983071 IVX983071 JFT983071 JPP983071 JZL983071 KJH983071 KTD983071 LCZ983071 LMV983071 LWR983071 MGN983071 MQJ983071 NAF983071 NKB983071 NTX983071 ODT983071 ONP983071 OXL983071 PHH983071 PRD983071 QAZ983071 QKV983071 QUR983071 REN983071 ROJ983071 RYF983071 SIB983071 SRX983071 TBT983071 TLP983071 TVL983071 UFH983071 UPD983071 UYZ983071 VIV983071 VSR983071 WCN983071 WMJ983071 WWF983071" xr:uid="{06C7B283-571A-47C5-9628-69CBABAB1EC7}">
      <formula1>"□,■"</formula1>
    </dataValidation>
    <dataValidation operator="greaterThan" allowBlank="1" showInputMessage="1" showErrorMessage="1" error="半角数字で入力してください" sqref="BD23 KZ23 UV23 AER23 AON23 AYJ23 BIF23 BSB23 CBX23 CLT23 CVP23 DFL23 DPH23 DZD23 EIZ23 ESV23 FCR23 FMN23 FWJ23 GGF23 GQB23 GZX23 HJT23 HTP23 IDL23 INH23 IXD23 JGZ23 JQV23 KAR23 KKN23 KUJ23 LEF23 LOB23 LXX23 MHT23 MRP23 NBL23 NLH23 NVD23 OEZ23 OOV23 OYR23 PIN23 PSJ23 QCF23 QMB23 QVX23 RFT23 RPP23 RZL23 SJH23 STD23 TCZ23 TMV23 TWR23 UGN23 UQJ23 VAF23 VKB23 VTX23 WDT23 WNP23 WXL23 BD65559 KZ65559 UV65559 AER65559 AON65559 AYJ65559 BIF65559 BSB65559 CBX65559 CLT65559 CVP65559 DFL65559 DPH65559 DZD65559 EIZ65559 ESV65559 FCR65559 FMN65559 FWJ65559 GGF65559 GQB65559 GZX65559 HJT65559 HTP65559 IDL65559 INH65559 IXD65559 JGZ65559 JQV65559 KAR65559 KKN65559 KUJ65559 LEF65559 LOB65559 LXX65559 MHT65559 MRP65559 NBL65559 NLH65559 NVD65559 OEZ65559 OOV65559 OYR65559 PIN65559 PSJ65559 QCF65559 QMB65559 QVX65559 RFT65559 RPP65559 RZL65559 SJH65559 STD65559 TCZ65559 TMV65559 TWR65559 UGN65559 UQJ65559 VAF65559 VKB65559 VTX65559 WDT65559 WNP65559 WXL65559 BD131095 KZ131095 UV131095 AER131095 AON131095 AYJ131095 BIF131095 BSB131095 CBX131095 CLT131095 CVP131095 DFL131095 DPH131095 DZD131095 EIZ131095 ESV131095 FCR131095 FMN131095 FWJ131095 GGF131095 GQB131095 GZX131095 HJT131095 HTP131095 IDL131095 INH131095 IXD131095 JGZ131095 JQV131095 KAR131095 KKN131095 KUJ131095 LEF131095 LOB131095 LXX131095 MHT131095 MRP131095 NBL131095 NLH131095 NVD131095 OEZ131095 OOV131095 OYR131095 PIN131095 PSJ131095 QCF131095 QMB131095 QVX131095 RFT131095 RPP131095 RZL131095 SJH131095 STD131095 TCZ131095 TMV131095 TWR131095 UGN131095 UQJ131095 VAF131095 VKB131095 VTX131095 WDT131095 WNP131095 WXL131095 BD196631 KZ196631 UV196631 AER196631 AON196631 AYJ196631 BIF196631 BSB196631 CBX196631 CLT196631 CVP196631 DFL196631 DPH196631 DZD196631 EIZ196631 ESV196631 FCR196631 FMN196631 FWJ196631 GGF196631 GQB196631 GZX196631 HJT196631 HTP196631 IDL196631 INH196631 IXD196631 JGZ196631 JQV196631 KAR196631 KKN196631 KUJ196631 LEF196631 LOB196631 LXX196631 MHT196631 MRP196631 NBL196631 NLH196631 NVD196631 OEZ196631 OOV196631 OYR196631 PIN196631 PSJ196631 QCF196631 QMB196631 QVX196631 RFT196631 RPP196631 RZL196631 SJH196631 STD196631 TCZ196631 TMV196631 TWR196631 UGN196631 UQJ196631 VAF196631 VKB196631 VTX196631 WDT196631 WNP196631 WXL196631 BD262167 KZ262167 UV262167 AER262167 AON262167 AYJ262167 BIF262167 BSB262167 CBX262167 CLT262167 CVP262167 DFL262167 DPH262167 DZD262167 EIZ262167 ESV262167 FCR262167 FMN262167 FWJ262167 GGF262167 GQB262167 GZX262167 HJT262167 HTP262167 IDL262167 INH262167 IXD262167 JGZ262167 JQV262167 KAR262167 KKN262167 KUJ262167 LEF262167 LOB262167 LXX262167 MHT262167 MRP262167 NBL262167 NLH262167 NVD262167 OEZ262167 OOV262167 OYR262167 PIN262167 PSJ262167 QCF262167 QMB262167 QVX262167 RFT262167 RPP262167 RZL262167 SJH262167 STD262167 TCZ262167 TMV262167 TWR262167 UGN262167 UQJ262167 VAF262167 VKB262167 VTX262167 WDT262167 WNP262167 WXL262167 BD327703 KZ327703 UV327703 AER327703 AON327703 AYJ327703 BIF327703 BSB327703 CBX327703 CLT327703 CVP327703 DFL327703 DPH327703 DZD327703 EIZ327703 ESV327703 FCR327703 FMN327703 FWJ327703 GGF327703 GQB327703 GZX327703 HJT327703 HTP327703 IDL327703 INH327703 IXD327703 JGZ327703 JQV327703 KAR327703 KKN327703 KUJ327703 LEF327703 LOB327703 LXX327703 MHT327703 MRP327703 NBL327703 NLH327703 NVD327703 OEZ327703 OOV327703 OYR327703 PIN327703 PSJ327703 QCF327703 QMB327703 QVX327703 RFT327703 RPP327703 RZL327703 SJH327703 STD327703 TCZ327703 TMV327703 TWR327703 UGN327703 UQJ327703 VAF327703 VKB327703 VTX327703 WDT327703 WNP327703 WXL327703 BD393239 KZ393239 UV393239 AER393239 AON393239 AYJ393239 BIF393239 BSB393239 CBX393239 CLT393239 CVP393239 DFL393239 DPH393239 DZD393239 EIZ393239 ESV393239 FCR393239 FMN393239 FWJ393239 GGF393239 GQB393239 GZX393239 HJT393239 HTP393239 IDL393239 INH393239 IXD393239 JGZ393239 JQV393239 KAR393239 KKN393239 KUJ393239 LEF393239 LOB393239 LXX393239 MHT393239 MRP393239 NBL393239 NLH393239 NVD393239 OEZ393239 OOV393239 OYR393239 PIN393239 PSJ393239 QCF393239 QMB393239 QVX393239 RFT393239 RPP393239 RZL393239 SJH393239 STD393239 TCZ393239 TMV393239 TWR393239 UGN393239 UQJ393239 VAF393239 VKB393239 VTX393239 WDT393239 WNP393239 WXL393239 BD458775 KZ458775 UV458775 AER458775 AON458775 AYJ458775 BIF458775 BSB458775 CBX458775 CLT458775 CVP458775 DFL458775 DPH458775 DZD458775 EIZ458775 ESV458775 FCR458775 FMN458775 FWJ458775 GGF458775 GQB458775 GZX458775 HJT458775 HTP458775 IDL458775 INH458775 IXD458775 JGZ458775 JQV458775 KAR458775 KKN458775 KUJ458775 LEF458775 LOB458775 LXX458775 MHT458775 MRP458775 NBL458775 NLH458775 NVD458775 OEZ458775 OOV458775 OYR458775 PIN458775 PSJ458775 QCF458775 QMB458775 QVX458775 RFT458775 RPP458775 RZL458775 SJH458775 STD458775 TCZ458775 TMV458775 TWR458775 UGN458775 UQJ458775 VAF458775 VKB458775 VTX458775 WDT458775 WNP458775 WXL458775 BD524311 KZ524311 UV524311 AER524311 AON524311 AYJ524311 BIF524311 BSB524311 CBX524311 CLT524311 CVP524311 DFL524311 DPH524311 DZD524311 EIZ524311 ESV524311 FCR524311 FMN524311 FWJ524311 GGF524311 GQB524311 GZX524311 HJT524311 HTP524311 IDL524311 INH524311 IXD524311 JGZ524311 JQV524311 KAR524311 KKN524311 KUJ524311 LEF524311 LOB524311 LXX524311 MHT524311 MRP524311 NBL524311 NLH524311 NVD524311 OEZ524311 OOV524311 OYR524311 PIN524311 PSJ524311 QCF524311 QMB524311 QVX524311 RFT524311 RPP524311 RZL524311 SJH524311 STD524311 TCZ524311 TMV524311 TWR524311 UGN524311 UQJ524311 VAF524311 VKB524311 VTX524311 WDT524311 WNP524311 WXL524311 BD589847 KZ589847 UV589847 AER589847 AON589847 AYJ589847 BIF589847 BSB589847 CBX589847 CLT589847 CVP589847 DFL589847 DPH589847 DZD589847 EIZ589847 ESV589847 FCR589847 FMN589847 FWJ589847 GGF589847 GQB589847 GZX589847 HJT589847 HTP589847 IDL589847 INH589847 IXD589847 JGZ589847 JQV589847 KAR589847 KKN589847 KUJ589847 LEF589847 LOB589847 LXX589847 MHT589847 MRP589847 NBL589847 NLH589847 NVD589847 OEZ589847 OOV589847 OYR589847 PIN589847 PSJ589847 QCF589847 QMB589847 QVX589847 RFT589847 RPP589847 RZL589847 SJH589847 STD589847 TCZ589847 TMV589847 TWR589847 UGN589847 UQJ589847 VAF589847 VKB589847 VTX589847 WDT589847 WNP589847 WXL589847 BD655383 KZ655383 UV655383 AER655383 AON655383 AYJ655383 BIF655383 BSB655383 CBX655383 CLT655383 CVP655383 DFL655383 DPH655383 DZD655383 EIZ655383 ESV655383 FCR655383 FMN655383 FWJ655383 GGF655383 GQB655383 GZX655383 HJT655383 HTP655383 IDL655383 INH655383 IXD655383 JGZ655383 JQV655383 KAR655383 KKN655383 KUJ655383 LEF655383 LOB655383 LXX655383 MHT655383 MRP655383 NBL655383 NLH655383 NVD655383 OEZ655383 OOV655383 OYR655383 PIN655383 PSJ655383 QCF655383 QMB655383 QVX655383 RFT655383 RPP655383 RZL655383 SJH655383 STD655383 TCZ655383 TMV655383 TWR655383 UGN655383 UQJ655383 VAF655383 VKB655383 VTX655383 WDT655383 WNP655383 WXL655383 BD720919 KZ720919 UV720919 AER720919 AON720919 AYJ720919 BIF720919 BSB720919 CBX720919 CLT720919 CVP720919 DFL720919 DPH720919 DZD720919 EIZ720919 ESV720919 FCR720919 FMN720919 FWJ720919 GGF720919 GQB720919 GZX720919 HJT720919 HTP720919 IDL720919 INH720919 IXD720919 JGZ720919 JQV720919 KAR720919 KKN720919 KUJ720919 LEF720919 LOB720919 LXX720919 MHT720919 MRP720919 NBL720919 NLH720919 NVD720919 OEZ720919 OOV720919 OYR720919 PIN720919 PSJ720919 QCF720919 QMB720919 QVX720919 RFT720919 RPP720919 RZL720919 SJH720919 STD720919 TCZ720919 TMV720919 TWR720919 UGN720919 UQJ720919 VAF720919 VKB720919 VTX720919 WDT720919 WNP720919 WXL720919 BD786455 KZ786455 UV786455 AER786455 AON786455 AYJ786455 BIF786455 BSB786455 CBX786455 CLT786455 CVP786455 DFL786455 DPH786455 DZD786455 EIZ786455 ESV786455 FCR786455 FMN786455 FWJ786455 GGF786455 GQB786455 GZX786455 HJT786455 HTP786455 IDL786455 INH786455 IXD786455 JGZ786455 JQV786455 KAR786455 KKN786455 KUJ786455 LEF786455 LOB786455 LXX786455 MHT786455 MRP786455 NBL786455 NLH786455 NVD786455 OEZ786455 OOV786455 OYR786455 PIN786455 PSJ786455 QCF786455 QMB786455 QVX786455 RFT786455 RPP786455 RZL786455 SJH786455 STD786455 TCZ786455 TMV786455 TWR786455 UGN786455 UQJ786455 VAF786455 VKB786455 VTX786455 WDT786455 WNP786455 WXL786455 BD851991 KZ851991 UV851991 AER851991 AON851991 AYJ851991 BIF851991 BSB851991 CBX851991 CLT851991 CVP851991 DFL851991 DPH851991 DZD851991 EIZ851991 ESV851991 FCR851991 FMN851991 FWJ851991 GGF851991 GQB851991 GZX851991 HJT851991 HTP851991 IDL851991 INH851991 IXD851991 JGZ851991 JQV851991 KAR851991 KKN851991 KUJ851991 LEF851991 LOB851991 LXX851991 MHT851991 MRP851991 NBL851991 NLH851991 NVD851991 OEZ851991 OOV851991 OYR851991 PIN851991 PSJ851991 QCF851991 QMB851991 QVX851991 RFT851991 RPP851991 RZL851991 SJH851991 STD851991 TCZ851991 TMV851991 TWR851991 UGN851991 UQJ851991 VAF851991 VKB851991 VTX851991 WDT851991 WNP851991 WXL851991 BD917527 KZ917527 UV917527 AER917527 AON917527 AYJ917527 BIF917527 BSB917527 CBX917527 CLT917527 CVP917527 DFL917527 DPH917527 DZD917527 EIZ917527 ESV917527 FCR917527 FMN917527 FWJ917527 GGF917527 GQB917527 GZX917527 HJT917527 HTP917527 IDL917527 INH917527 IXD917527 JGZ917527 JQV917527 KAR917527 KKN917527 KUJ917527 LEF917527 LOB917527 LXX917527 MHT917527 MRP917527 NBL917527 NLH917527 NVD917527 OEZ917527 OOV917527 OYR917527 PIN917527 PSJ917527 QCF917527 QMB917527 QVX917527 RFT917527 RPP917527 RZL917527 SJH917527 STD917527 TCZ917527 TMV917527 TWR917527 UGN917527 UQJ917527 VAF917527 VKB917527 VTX917527 WDT917527 WNP917527 WXL917527 BD983063 KZ983063 UV983063 AER983063 AON983063 AYJ983063 BIF983063 BSB983063 CBX983063 CLT983063 CVP983063 DFL983063 DPH983063 DZD983063 EIZ983063 ESV983063 FCR983063 FMN983063 FWJ983063 GGF983063 GQB983063 GZX983063 HJT983063 HTP983063 IDL983063 INH983063 IXD983063 JGZ983063 JQV983063 KAR983063 KKN983063 KUJ983063 LEF983063 LOB983063 LXX983063 MHT983063 MRP983063 NBL983063 NLH983063 NVD983063 OEZ983063 OOV983063 OYR983063 PIN983063 PSJ983063 QCF983063 QMB983063 QVX983063 RFT983063 RPP983063 RZL983063 SJH983063 STD983063 TCZ983063 TMV983063 TWR983063 UGN983063 UQJ983063 VAF983063 VKB983063 VTX983063 WDT983063 WNP983063 WXL983063" xr:uid="{403F7045-BBFF-42AA-93ED-B8847DC0F90F}"/>
    <dataValidation type="whole" imeMode="halfAlpha" operator="greaterThanOrEqual" allowBlank="1" showInputMessage="1" showErrorMessage="1" sqref="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N17 KJ17 UF17 AEB17 ANX17 AXT17 BHP17 BRL17 CBH17 CLD17 CUZ17 DEV17 DOR17 DYN17 EIJ17 ESF17 FCB17 FLX17 FVT17 GFP17 GPL17 GZH17 HJD17 HSZ17 ICV17 IMR17 IWN17 JGJ17 JQF17 KAB17 KJX17 KTT17 LDP17 LNL17 LXH17 MHD17 MQZ17 NAV17 NKR17 NUN17 OEJ17 OOF17 OYB17 PHX17 PRT17 QBP17 QLL17 QVH17 RFD17 ROZ17 RYV17 SIR17 SSN17 TCJ17 TMF17 TWB17 UFX17 UPT17 UZP17 VJL17 VTH17 WDD17 WMZ17 WWV17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xr:uid="{DE75E81B-57E1-48CE-A219-92A9E9D08BA4}">
      <formula1>0</formula1>
    </dataValidation>
  </dataValidations>
  <printOptions horizontalCentered="1"/>
  <pageMargins left="0.2" right="0.21" top="0.35433070866141736" bottom="0.15748031496062992" header="0" footer="0"/>
  <pageSetup paperSize="9" scale="70" orientation="portrait" horizontalDpi="4294967293"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6B2DE61B-5073-4FD4-A1AB-AB469A5ADA41}">
          <x14:formula1>
            <xm:f>0</xm:f>
          </x14:formula1>
          <xm:sqref>AI47:AN48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AI65583:AN65584 KE65583:KJ65584 UA65583:UF65584 ADW65583:AEB65584 ANS65583:ANX65584 AXO65583:AXT65584 BHK65583:BHP65584 BRG65583:BRL65584 CBC65583:CBH65584 CKY65583:CLD65584 CUU65583:CUZ65584 DEQ65583:DEV65584 DOM65583:DOR65584 DYI65583:DYN65584 EIE65583:EIJ65584 ESA65583:ESF65584 FBW65583:FCB65584 FLS65583:FLX65584 FVO65583:FVT65584 GFK65583:GFP65584 GPG65583:GPL65584 GZC65583:GZH65584 HIY65583:HJD65584 HSU65583:HSZ65584 ICQ65583:ICV65584 IMM65583:IMR65584 IWI65583:IWN65584 JGE65583:JGJ65584 JQA65583:JQF65584 JZW65583:KAB65584 KJS65583:KJX65584 KTO65583:KTT65584 LDK65583:LDP65584 LNG65583:LNL65584 LXC65583:LXH65584 MGY65583:MHD65584 MQU65583:MQZ65584 NAQ65583:NAV65584 NKM65583:NKR65584 NUI65583:NUN65584 OEE65583:OEJ65584 OOA65583:OOF65584 OXW65583:OYB65584 PHS65583:PHX65584 PRO65583:PRT65584 QBK65583:QBP65584 QLG65583:QLL65584 QVC65583:QVH65584 REY65583:RFD65584 ROU65583:ROZ65584 RYQ65583:RYV65584 SIM65583:SIR65584 SSI65583:SSN65584 TCE65583:TCJ65584 TMA65583:TMF65584 TVW65583:TWB65584 UFS65583:UFX65584 UPO65583:UPT65584 UZK65583:UZP65584 VJG65583:VJL65584 VTC65583:VTH65584 WCY65583:WDD65584 WMU65583:WMZ65584 WWQ65583:WWV65584 AI131119:AN131120 KE131119:KJ131120 UA131119:UF131120 ADW131119:AEB131120 ANS131119:ANX131120 AXO131119:AXT131120 BHK131119:BHP131120 BRG131119:BRL131120 CBC131119:CBH131120 CKY131119:CLD131120 CUU131119:CUZ131120 DEQ131119:DEV131120 DOM131119:DOR131120 DYI131119:DYN131120 EIE131119:EIJ131120 ESA131119:ESF131120 FBW131119:FCB131120 FLS131119:FLX131120 FVO131119:FVT131120 GFK131119:GFP131120 GPG131119:GPL131120 GZC131119:GZH131120 HIY131119:HJD131120 HSU131119:HSZ131120 ICQ131119:ICV131120 IMM131119:IMR131120 IWI131119:IWN131120 JGE131119:JGJ131120 JQA131119:JQF131120 JZW131119:KAB131120 KJS131119:KJX131120 KTO131119:KTT131120 LDK131119:LDP131120 LNG131119:LNL131120 LXC131119:LXH131120 MGY131119:MHD131120 MQU131119:MQZ131120 NAQ131119:NAV131120 NKM131119:NKR131120 NUI131119:NUN131120 OEE131119:OEJ131120 OOA131119:OOF131120 OXW131119:OYB131120 PHS131119:PHX131120 PRO131119:PRT131120 QBK131119:QBP131120 QLG131119:QLL131120 QVC131119:QVH131120 REY131119:RFD131120 ROU131119:ROZ131120 RYQ131119:RYV131120 SIM131119:SIR131120 SSI131119:SSN131120 TCE131119:TCJ131120 TMA131119:TMF131120 TVW131119:TWB131120 UFS131119:UFX131120 UPO131119:UPT131120 UZK131119:UZP131120 VJG131119:VJL131120 VTC131119:VTH131120 WCY131119:WDD131120 WMU131119:WMZ131120 WWQ131119:WWV131120 AI196655:AN196656 KE196655:KJ196656 UA196655:UF196656 ADW196655:AEB196656 ANS196655:ANX196656 AXO196655:AXT196656 BHK196655:BHP196656 BRG196655:BRL196656 CBC196655:CBH196656 CKY196655:CLD196656 CUU196655:CUZ196656 DEQ196655:DEV196656 DOM196655:DOR196656 DYI196655:DYN196656 EIE196655:EIJ196656 ESA196655:ESF196656 FBW196655:FCB196656 FLS196655:FLX196656 FVO196655:FVT196656 GFK196655:GFP196656 GPG196655:GPL196656 GZC196655:GZH196656 HIY196655:HJD196656 HSU196655:HSZ196656 ICQ196655:ICV196656 IMM196655:IMR196656 IWI196655:IWN196656 JGE196655:JGJ196656 JQA196655:JQF196656 JZW196655:KAB196656 KJS196655:KJX196656 KTO196655:KTT196656 LDK196655:LDP196656 LNG196655:LNL196656 LXC196655:LXH196656 MGY196655:MHD196656 MQU196655:MQZ196656 NAQ196655:NAV196656 NKM196655:NKR196656 NUI196655:NUN196656 OEE196655:OEJ196656 OOA196655:OOF196656 OXW196655:OYB196656 PHS196655:PHX196656 PRO196655:PRT196656 QBK196655:QBP196656 QLG196655:QLL196656 QVC196655:QVH196656 REY196655:RFD196656 ROU196655:ROZ196656 RYQ196655:RYV196656 SIM196655:SIR196656 SSI196655:SSN196656 TCE196655:TCJ196656 TMA196655:TMF196656 TVW196655:TWB196656 UFS196655:UFX196656 UPO196655:UPT196656 UZK196655:UZP196656 VJG196655:VJL196656 VTC196655:VTH196656 WCY196655:WDD196656 WMU196655:WMZ196656 WWQ196655:WWV196656 AI262191:AN262192 KE262191:KJ262192 UA262191:UF262192 ADW262191:AEB262192 ANS262191:ANX262192 AXO262191:AXT262192 BHK262191:BHP262192 BRG262191:BRL262192 CBC262191:CBH262192 CKY262191:CLD262192 CUU262191:CUZ262192 DEQ262191:DEV262192 DOM262191:DOR262192 DYI262191:DYN262192 EIE262191:EIJ262192 ESA262191:ESF262192 FBW262191:FCB262192 FLS262191:FLX262192 FVO262191:FVT262192 GFK262191:GFP262192 GPG262191:GPL262192 GZC262191:GZH262192 HIY262191:HJD262192 HSU262191:HSZ262192 ICQ262191:ICV262192 IMM262191:IMR262192 IWI262191:IWN262192 JGE262191:JGJ262192 JQA262191:JQF262192 JZW262191:KAB262192 KJS262191:KJX262192 KTO262191:KTT262192 LDK262191:LDP262192 LNG262191:LNL262192 LXC262191:LXH262192 MGY262191:MHD262192 MQU262191:MQZ262192 NAQ262191:NAV262192 NKM262191:NKR262192 NUI262191:NUN262192 OEE262191:OEJ262192 OOA262191:OOF262192 OXW262191:OYB262192 PHS262191:PHX262192 PRO262191:PRT262192 QBK262191:QBP262192 QLG262191:QLL262192 QVC262191:QVH262192 REY262191:RFD262192 ROU262191:ROZ262192 RYQ262191:RYV262192 SIM262191:SIR262192 SSI262191:SSN262192 TCE262191:TCJ262192 TMA262191:TMF262192 TVW262191:TWB262192 UFS262191:UFX262192 UPO262191:UPT262192 UZK262191:UZP262192 VJG262191:VJL262192 VTC262191:VTH262192 WCY262191:WDD262192 WMU262191:WMZ262192 WWQ262191:WWV262192 AI327727:AN327728 KE327727:KJ327728 UA327727:UF327728 ADW327727:AEB327728 ANS327727:ANX327728 AXO327727:AXT327728 BHK327727:BHP327728 BRG327727:BRL327728 CBC327727:CBH327728 CKY327727:CLD327728 CUU327727:CUZ327728 DEQ327727:DEV327728 DOM327727:DOR327728 DYI327727:DYN327728 EIE327727:EIJ327728 ESA327727:ESF327728 FBW327727:FCB327728 FLS327727:FLX327728 FVO327727:FVT327728 GFK327727:GFP327728 GPG327727:GPL327728 GZC327727:GZH327728 HIY327727:HJD327728 HSU327727:HSZ327728 ICQ327727:ICV327728 IMM327727:IMR327728 IWI327727:IWN327728 JGE327727:JGJ327728 JQA327727:JQF327728 JZW327727:KAB327728 KJS327727:KJX327728 KTO327727:KTT327728 LDK327727:LDP327728 LNG327727:LNL327728 LXC327727:LXH327728 MGY327727:MHD327728 MQU327727:MQZ327728 NAQ327727:NAV327728 NKM327727:NKR327728 NUI327727:NUN327728 OEE327727:OEJ327728 OOA327727:OOF327728 OXW327727:OYB327728 PHS327727:PHX327728 PRO327727:PRT327728 QBK327727:QBP327728 QLG327727:QLL327728 QVC327727:QVH327728 REY327727:RFD327728 ROU327727:ROZ327728 RYQ327727:RYV327728 SIM327727:SIR327728 SSI327727:SSN327728 TCE327727:TCJ327728 TMA327727:TMF327728 TVW327727:TWB327728 UFS327727:UFX327728 UPO327727:UPT327728 UZK327727:UZP327728 VJG327727:VJL327728 VTC327727:VTH327728 WCY327727:WDD327728 WMU327727:WMZ327728 WWQ327727:WWV327728 AI393263:AN393264 KE393263:KJ393264 UA393263:UF393264 ADW393263:AEB393264 ANS393263:ANX393264 AXO393263:AXT393264 BHK393263:BHP393264 BRG393263:BRL393264 CBC393263:CBH393264 CKY393263:CLD393264 CUU393263:CUZ393264 DEQ393263:DEV393264 DOM393263:DOR393264 DYI393263:DYN393264 EIE393263:EIJ393264 ESA393263:ESF393264 FBW393263:FCB393264 FLS393263:FLX393264 FVO393263:FVT393264 GFK393263:GFP393264 GPG393263:GPL393264 GZC393263:GZH393264 HIY393263:HJD393264 HSU393263:HSZ393264 ICQ393263:ICV393264 IMM393263:IMR393264 IWI393263:IWN393264 JGE393263:JGJ393264 JQA393263:JQF393264 JZW393263:KAB393264 KJS393263:KJX393264 KTO393263:KTT393264 LDK393263:LDP393264 LNG393263:LNL393264 LXC393263:LXH393264 MGY393263:MHD393264 MQU393263:MQZ393264 NAQ393263:NAV393264 NKM393263:NKR393264 NUI393263:NUN393264 OEE393263:OEJ393264 OOA393263:OOF393264 OXW393263:OYB393264 PHS393263:PHX393264 PRO393263:PRT393264 QBK393263:QBP393264 QLG393263:QLL393264 QVC393263:QVH393264 REY393263:RFD393264 ROU393263:ROZ393264 RYQ393263:RYV393264 SIM393263:SIR393264 SSI393263:SSN393264 TCE393263:TCJ393264 TMA393263:TMF393264 TVW393263:TWB393264 UFS393263:UFX393264 UPO393263:UPT393264 UZK393263:UZP393264 VJG393263:VJL393264 VTC393263:VTH393264 WCY393263:WDD393264 WMU393263:WMZ393264 WWQ393263:WWV393264 AI458799:AN458800 KE458799:KJ458800 UA458799:UF458800 ADW458799:AEB458800 ANS458799:ANX458800 AXO458799:AXT458800 BHK458799:BHP458800 BRG458799:BRL458800 CBC458799:CBH458800 CKY458799:CLD458800 CUU458799:CUZ458800 DEQ458799:DEV458800 DOM458799:DOR458800 DYI458799:DYN458800 EIE458799:EIJ458800 ESA458799:ESF458800 FBW458799:FCB458800 FLS458799:FLX458800 FVO458799:FVT458800 GFK458799:GFP458800 GPG458799:GPL458800 GZC458799:GZH458800 HIY458799:HJD458800 HSU458799:HSZ458800 ICQ458799:ICV458800 IMM458799:IMR458800 IWI458799:IWN458800 JGE458799:JGJ458800 JQA458799:JQF458800 JZW458799:KAB458800 KJS458799:KJX458800 KTO458799:KTT458800 LDK458799:LDP458800 LNG458799:LNL458800 LXC458799:LXH458800 MGY458799:MHD458800 MQU458799:MQZ458800 NAQ458799:NAV458800 NKM458799:NKR458800 NUI458799:NUN458800 OEE458799:OEJ458800 OOA458799:OOF458800 OXW458799:OYB458800 PHS458799:PHX458800 PRO458799:PRT458800 QBK458799:QBP458800 QLG458799:QLL458800 QVC458799:QVH458800 REY458799:RFD458800 ROU458799:ROZ458800 RYQ458799:RYV458800 SIM458799:SIR458800 SSI458799:SSN458800 TCE458799:TCJ458800 TMA458799:TMF458800 TVW458799:TWB458800 UFS458799:UFX458800 UPO458799:UPT458800 UZK458799:UZP458800 VJG458799:VJL458800 VTC458799:VTH458800 WCY458799:WDD458800 WMU458799:WMZ458800 WWQ458799:WWV458800 AI524335:AN524336 KE524335:KJ524336 UA524335:UF524336 ADW524335:AEB524336 ANS524335:ANX524336 AXO524335:AXT524336 BHK524335:BHP524336 BRG524335:BRL524336 CBC524335:CBH524336 CKY524335:CLD524336 CUU524335:CUZ524336 DEQ524335:DEV524336 DOM524335:DOR524336 DYI524335:DYN524336 EIE524335:EIJ524336 ESA524335:ESF524336 FBW524335:FCB524336 FLS524335:FLX524336 FVO524335:FVT524336 GFK524335:GFP524336 GPG524335:GPL524336 GZC524335:GZH524336 HIY524335:HJD524336 HSU524335:HSZ524336 ICQ524335:ICV524336 IMM524335:IMR524336 IWI524335:IWN524336 JGE524335:JGJ524336 JQA524335:JQF524336 JZW524335:KAB524336 KJS524335:KJX524336 KTO524335:KTT524336 LDK524335:LDP524336 LNG524335:LNL524336 LXC524335:LXH524336 MGY524335:MHD524336 MQU524335:MQZ524336 NAQ524335:NAV524336 NKM524335:NKR524336 NUI524335:NUN524336 OEE524335:OEJ524336 OOA524335:OOF524336 OXW524335:OYB524336 PHS524335:PHX524336 PRO524335:PRT524336 QBK524335:QBP524336 QLG524335:QLL524336 QVC524335:QVH524336 REY524335:RFD524336 ROU524335:ROZ524336 RYQ524335:RYV524336 SIM524335:SIR524336 SSI524335:SSN524336 TCE524335:TCJ524336 TMA524335:TMF524336 TVW524335:TWB524336 UFS524335:UFX524336 UPO524335:UPT524336 UZK524335:UZP524336 VJG524335:VJL524336 VTC524335:VTH524336 WCY524335:WDD524336 WMU524335:WMZ524336 WWQ524335:WWV524336 AI589871:AN589872 KE589871:KJ589872 UA589871:UF589872 ADW589871:AEB589872 ANS589871:ANX589872 AXO589871:AXT589872 BHK589871:BHP589872 BRG589871:BRL589872 CBC589871:CBH589872 CKY589871:CLD589872 CUU589871:CUZ589872 DEQ589871:DEV589872 DOM589871:DOR589872 DYI589871:DYN589872 EIE589871:EIJ589872 ESA589871:ESF589872 FBW589871:FCB589872 FLS589871:FLX589872 FVO589871:FVT589872 GFK589871:GFP589872 GPG589871:GPL589872 GZC589871:GZH589872 HIY589871:HJD589872 HSU589871:HSZ589872 ICQ589871:ICV589872 IMM589871:IMR589872 IWI589871:IWN589872 JGE589871:JGJ589872 JQA589871:JQF589872 JZW589871:KAB589872 KJS589871:KJX589872 KTO589871:KTT589872 LDK589871:LDP589872 LNG589871:LNL589872 LXC589871:LXH589872 MGY589871:MHD589872 MQU589871:MQZ589872 NAQ589871:NAV589872 NKM589871:NKR589872 NUI589871:NUN589872 OEE589871:OEJ589872 OOA589871:OOF589872 OXW589871:OYB589872 PHS589871:PHX589872 PRO589871:PRT589872 QBK589871:QBP589872 QLG589871:QLL589872 QVC589871:QVH589872 REY589871:RFD589872 ROU589871:ROZ589872 RYQ589871:RYV589872 SIM589871:SIR589872 SSI589871:SSN589872 TCE589871:TCJ589872 TMA589871:TMF589872 TVW589871:TWB589872 UFS589871:UFX589872 UPO589871:UPT589872 UZK589871:UZP589872 VJG589871:VJL589872 VTC589871:VTH589872 WCY589871:WDD589872 WMU589871:WMZ589872 WWQ589871:WWV589872 AI655407:AN655408 KE655407:KJ655408 UA655407:UF655408 ADW655407:AEB655408 ANS655407:ANX655408 AXO655407:AXT655408 BHK655407:BHP655408 BRG655407:BRL655408 CBC655407:CBH655408 CKY655407:CLD655408 CUU655407:CUZ655408 DEQ655407:DEV655408 DOM655407:DOR655408 DYI655407:DYN655408 EIE655407:EIJ655408 ESA655407:ESF655408 FBW655407:FCB655408 FLS655407:FLX655408 FVO655407:FVT655408 GFK655407:GFP655408 GPG655407:GPL655408 GZC655407:GZH655408 HIY655407:HJD655408 HSU655407:HSZ655408 ICQ655407:ICV655408 IMM655407:IMR655408 IWI655407:IWN655408 JGE655407:JGJ655408 JQA655407:JQF655408 JZW655407:KAB655408 KJS655407:KJX655408 KTO655407:KTT655408 LDK655407:LDP655408 LNG655407:LNL655408 LXC655407:LXH655408 MGY655407:MHD655408 MQU655407:MQZ655408 NAQ655407:NAV655408 NKM655407:NKR655408 NUI655407:NUN655408 OEE655407:OEJ655408 OOA655407:OOF655408 OXW655407:OYB655408 PHS655407:PHX655408 PRO655407:PRT655408 QBK655407:QBP655408 QLG655407:QLL655408 QVC655407:QVH655408 REY655407:RFD655408 ROU655407:ROZ655408 RYQ655407:RYV655408 SIM655407:SIR655408 SSI655407:SSN655408 TCE655407:TCJ655408 TMA655407:TMF655408 TVW655407:TWB655408 UFS655407:UFX655408 UPO655407:UPT655408 UZK655407:UZP655408 VJG655407:VJL655408 VTC655407:VTH655408 WCY655407:WDD655408 WMU655407:WMZ655408 WWQ655407:WWV655408 AI720943:AN720944 KE720943:KJ720944 UA720943:UF720944 ADW720943:AEB720944 ANS720943:ANX720944 AXO720943:AXT720944 BHK720943:BHP720944 BRG720943:BRL720944 CBC720943:CBH720944 CKY720943:CLD720944 CUU720943:CUZ720944 DEQ720943:DEV720944 DOM720943:DOR720944 DYI720943:DYN720944 EIE720943:EIJ720944 ESA720943:ESF720944 FBW720943:FCB720944 FLS720943:FLX720944 FVO720943:FVT720944 GFK720943:GFP720944 GPG720943:GPL720944 GZC720943:GZH720944 HIY720943:HJD720944 HSU720943:HSZ720944 ICQ720943:ICV720944 IMM720943:IMR720944 IWI720943:IWN720944 JGE720943:JGJ720944 JQA720943:JQF720944 JZW720943:KAB720944 KJS720943:KJX720944 KTO720943:KTT720944 LDK720943:LDP720944 LNG720943:LNL720944 LXC720943:LXH720944 MGY720943:MHD720944 MQU720943:MQZ720944 NAQ720943:NAV720944 NKM720943:NKR720944 NUI720943:NUN720944 OEE720943:OEJ720944 OOA720943:OOF720944 OXW720943:OYB720944 PHS720943:PHX720944 PRO720943:PRT720944 QBK720943:QBP720944 QLG720943:QLL720944 QVC720943:QVH720944 REY720943:RFD720944 ROU720943:ROZ720944 RYQ720943:RYV720944 SIM720943:SIR720944 SSI720943:SSN720944 TCE720943:TCJ720944 TMA720943:TMF720944 TVW720943:TWB720944 UFS720943:UFX720944 UPO720943:UPT720944 UZK720943:UZP720944 VJG720943:VJL720944 VTC720943:VTH720944 WCY720943:WDD720944 WMU720943:WMZ720944 WWQ720943:WWV720944 AI786479:AN786480 KE786479:KJ786480 UA786479:UF786480 ADW786479:AEB786480 ANS786479:ANX786480 AXO786479:AXT786480 BHK786479:BHP786480 BRG786479:BRL786480 CBC786479:CBH786480 CKY786479:CLD786480 CUU786479:CUZ786480 DEQ786479:DEV786480 DOM786479:DOR786480 DYI786479:DYN786480 EIE786479:EIJ786480 ESA786479:ESF786480 FBW786479:FCB786480 FLS786479:FLX786480 FVO786479:FVT786480 GFK786479:GFP786480 GPG786479:GPL786480 GZC786479:GZH786480 HIY786479:HJD786480 HSU786479:HSZ786480 ICQ786479:ICV786480 IMM786479:IMR786480 IWI786479:IWN786480 JGE786479:JGJ786480 JQA786479:JQF786480 JZW786479:KAB786480 KJS786479:KJX786480 KTO786479:KTT786480 LDK786479:LDP786480 LNG786479:LNL786480 LXC786479:LXH786480 MGY786479:MHD786480 MQU786479:MQZ786480 NAQ786479:NAV786480 NKM786479:NKR786480 NUI786479:NUN786480 OEE786479:OEJ786480 OOA786479:OOF786480 OXW786479:OYB786480 PHS786479:PHX786480 PRO786479:PRT786480 QBK786479:QBP786480 QLG786479:QLL786480 QVC786479:QVH786480 REY786479:RFD786480 ROU786479:ROZ786480 RYQ786479:RYV786480 SIM786479:SIR786480 SSI786479:SSN786480 TCE786479:TCJ786480 TMA786479:TMF786480 TVW786479:TWB786480 UFS786479:UFX786480 UPO786479:UPT786480 UZK786479:UZP786480 VJG786479:VJL786480 VTC786479:VTH786480 WCY786479:WDD786480 WMU786479:WMZ786480 WWQ786479:WWV786480 AI852015:AN852016 KE852015:KJ852016 UA852015:UF852016 ADW852015:AEB852016 ANS852015:ANX852016 AXO852015:AXT852016 BHK852015:BHP852016 BRG852015:BRL852016 CBC852015:CBH852016 CKY852015:CLD852016 CUU852015:CUZ852016 DEQ852015:DEV852016 DOM852015:DOR852016 DYI852015:DYN852016 EIE852015:EIJ852016 ESA852015:ESF852016 FBW852015:FCB852016 FLS852015:FLX852016 FVO852015:FVT852016 GFK852015:GFP852016 GPG852015:GPL852016 GZC852015:GZH852016 HIY852015:HJD852016 HSU852015:HSZ852016 ICQ852015:ICV852016 IMM852015:IMR852016 IWI852015:IWN852016 JGE852015:JGJ852016 JQA852015:JQF852016 JZW852015:KAB852016 KJS852015:KJX852016 KTO852015:KTT852016 LDK852015:LDP852016 LNG852015:LNL852016 LXC852015:LXH852016 MGY852015:MHD852016 MQU852015:MQZ852016 NAQ852015:NAV852016 NKM852015:NKR852016 NUI852015:NUN852016 OEE852015:OEJ852016 OOA852015:OOF852016 OXW852015:OYB852016 PHS852015:PHX852016 PRO852015:PRT852016 QBK852015:QBP852016 QLG852015:QLL852016 QVC852015:QVH852016 REY852015:RFD852016 ROU852015:ROZ852016 RYQ852015:RYV852016 SIM852015:SIR852016 SSI852015:SSN852016 TCE852015:TCJ852016 TMA852015:TMF852016 TVW852015:TWB852016 UFS852015:UFX852016 UPO852015:UPT852016 UZK852015:UZP852016 VJG852015:VJL852016 VTC852015:VTH852016 WCY852015:WDD852016 WMU852015:WMZ852016 WWQ852015:WWV852016 AI917551:AN917552 KE917551:KJ917552 UA917551:UF917552 ADW917551:AEB917552 ANS917551:ANX917552 AXO917551:AXT917552 BHK917551:BHP917552 BRG917551:BRL917552 CBC917551:CBH917552 CKY917551:CLD917552 CUU917551:CUZ917552 DEQ917551:DEV917552 DOM917551:DOR917552 DYI917551:DYN917552 EIE917551:EIJ917552 ESA917551:ESF917552 FBW917551:FCB917552 FLS917551:FLX917552 FVO917551:FVT917552 GFK917551:GFP917552 GPG917551:GPL917552 GZC917551:GZH917552 HIY917551:HJD917552 HSU917551:HSZ917552 ICQ917551:ICV917552 IMM917551:IMR917552 IWI917551:IWN917552 JGE917551:JGJ917552 JQA917551:JQF917552 JZW917551:KAB917552 KJS917551:KJX917552 KTO917551:KTT917552 LDK917551:LDP917552 LNG917551:LNL917552 LXC917551:LXH917552 MGY917551:MHD917552 MQU917551:MQZ917552 NAQ917551:NAV917552 NKM917551:NKR917552 NUI917551:NUN917552 OEE917551:OEJ917552 OOA917551:OOF917552 OXW917551:OYB917552 PHS917551:PHX917552 PRO917551:PRT917552 QBK917551:QBP917552 QLG917551:QLL917552 QVC917551:QVH917552 REY917551:RFD917552 ROU917551:ROZ917552 RYQ917551:RYV917552 SIM917551:SIR917552 SSI917551:SSN917552 TCE917551:TCJ917552 TMA917551:TMF917552 TVW917551:TWB917552 UFS917551:UFX917552 UPO917551:UPT917552 UZK917551:UZP917552 VJG917551:VJL917552 VTC917551:VTH917552 WCY917551:WDD917552 WMU917551:WMZ917552 WWQ917551:WWV917552 AI983087:AN983088 KE983087:KJ983088 UA983087:UF983088 ADW983087:AEB983088 ANS983087:ANX983088 AXO983087:AXT983088 BHK983087:BHP983088 BRG983087:BRL983088 CBC983087:CBH983088 CKY983087:CLD983088 CUU983087:CUZ983088 DEQ983087:DEV983088 DOM983087:DOR983088 DYI983087:DYN983088 EIE983087:EIJ983088 ESA983087:ESF983088 FBW983087:FCB983088 FLS983087:FLX983088 FVO983087:FVT983088 GFK983087:GFP983088 GPG983087:GPL983088 GZC983087:GZH983088 HIY983087:HJD983088 HSU983087:HSZ983088 ICQ983087:ICV983088 IMM983087:IMR983088 IWI983087:IWN983088 JGE983087:JGJ983088 JQA983087:JQF983088 JZW983087:KAB983088 KJS983087:KJX983088 KTO983087:KTT983088 LDK983087:LDP983088 LNG983087:LNL983088 LXC983087:LXH983088 MGY983087:MHD983088 MQU983087:MQZ983088 NAQ983087:NAV983088 NKM983087:NKR983088 NUI983087:NUN983088 OEE983087:OEJ983088 OOA983087:OOF983088 OXW983087:OYB983088 PHS983087:PHX983088 PRO983087:PRT983088 QBK983087:QBP983088 QLG983087:QLL983088 QVC983087:QVH983088 REY983087:RFD983088 ROU983087:ROZ983088 RYQ983087:RYV983088 SIM983087:SIR983088 SSI983087:SSN983088 TCE983087:TCJ983088 TMA983087:TMF983088 TVW983087:TWB983088 UFS983087:UFX983088 UPO983087:UPT983088 UZK983087:UZP983088 VJG983087:VJL983088 VTC983087:VTH983088 WCY983087:WDD983088 WMU983087:WMZ983088 WWQ983087:WWV983088 BS10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BS65546 LO65546 VK65546 AFG65546 APC65546 AYY65546 BIU65546 BSQ65546 CCM65546 CMI65546 CWE65546 DGA65546 DPW65546 DZS65546 EJO65546 ETK65546 FDG65546 FNC65546 FWY65546 GGU65546 GQQ65546 HAM65546 HKI65546 HUE65546 IEA65546 INW65546 IXS65546 JHO65546 JRK65546 KBG65546 KLC65546 KUY65546 LEU65546 LOQ65546 LYM65546 MII65546 MSE65546 NCA65546 NLW65546 NVS65546 OFO65546 OPK65546 OZG65546 PJC65546 PSY65546 QCU65546 QMQ65546 QWM65546 RGI65546 RQE65546 SAA65546 SJW65546 STS65546 TDO65546 TNK65546 TXG65546 UHC65546 UQY65546 VAU65546 VKQ65546 VUM65546 WEI65546 WOE65546 WYA65546 BS131082 LO131082 VK131082 AFG131082 APC131082 AYY131082 BIU131082 BSQ131082 CCM131082 CMI131082 CWE131082 DGA131082 DPW131082 DZS131082 EJO131082 ETK131082 FDG131082 FNC131082 FWY131082 GGU131082 GQQ131082 HAM131082 HKI131082 HUE131082 IEA131082 INW131082 IXS131082 JHO131082 JRK131082 KBG131082 KLC131082 KUY131082 LEU131082 LOQ131082 LYM131082 MII131082 MSE131082 NCA131082 NLW131082 NVS131082 OFO131082 OPK131082 OZG131082 PJC131082 PSY131082 QCU131082 QMQ131082 QWM131082 RGI131082 RQE131082 SAA131082 SJW131082 STS131082 TDO131082 TNK131082 TXG131082 UHC131082 UQY131082 VAU131082 VKQ131082 VUM131082 WEI131082 WOE131082 WYA131082 BS196618 LO196618 VK196618 AFG196618 APC196618 AYY196618 BIU196618 BSQ196618 CCM196618 CMI196618 CWE196618 DGA196618 DPW196618 DZS196618 EJO196618 ETK196618 FDG196618 FNC196618 FWY196618 GGU196618 GQQ196618 HAM196618 HKI196618 HUE196618 IEA196618 INW196618 IXS196618 JHO196618 JRK196618 KBG196618 KLC196618 KUY196618 LEU196618 LOQ196618 LYM196618 MII196618 MSE196618 NCA196618 NLW196618 NVS196618 OFO196618 OPK196618 OZG196618 PJC196618 PSY196618 QCU196618 QMQ196618 QWM196618 RGI196618 RQE196618 SAA196618 SJW196618 STS196618 TDO196618 TNK196618 TXG196618 UHC196618 UQY196618 VAU196618 VKQ196618 VUM196618 WEI196618 WOE196618 WYA196618 BS262154 LO262154 VK262154 AFG262154 APC262154 AYY262154 BIU262154 BSQ262154 CCM262154 CMI262154 CWE262154 DGA262154 DPW262154 DZS262154 EJO262154 ETK262154 FDG262154 FNC262154 FWY262154 GGU262154 GQQ262154 HAM262154 HKI262154 HUE262154 IEA262154 INW262154 IXS262154 JHO262154 JRK262154 KBG262154 KLC262154 KUY262154 LEU262154 LOQ262154 LYM262154 MII262154 MSE262154 NCA262154 NLW262154 NVS262154 OFO262154 OPK262154 OZG262154 PJC262154 PSY262154 QCU262154 QMQ262154 QWM262154 RGI262154 RQE262154 SAA262154 SJW262154 STS262154 TDO262154 TNK262154 TXG262154 UHC262154 UQY262154 VAU262154 VKQ262154 VUM262154 WEI262154 WOE262154 WYA262154 BS327690 LO327690 VK327690 AFG327690 APC327690 AYY327690 BIU327690 BSQ327690 CCM327690 CMI327690 CWE327690 DGA327690 DPW327690 DZS327690 EJO327690 ETK327690 FDG327690 FNC327690 FWY327690 GGU327690 GQQ327690 HAM327690 HKI327690 HUE327690 IEA327690 INW327690 IXS327690 JHO327690 JRK327690 KBG327690 KLC327690 KUY327690 LEU327690 LOQ327690 LYM327690 MII327690 MSE327690 NCA327690 NLW327690 NVS327690 OFO327690 OPK327690 OZG327690 PJC327690 PSY327690 QCU327690 QMQ327690 QWM327690 RGI327690 RQE327690 SAA327690 SJW327690 STS327690 TDO327690 TNK327690 TXG327690 UHC327690 UQY327690 VAU327690 VKQ327690 VUM327690 WEI327690 WOE327690 WYA327690 BS393226 LO393226 VK393226 AFG393226 APC393226 AYY393226 BIU393226 BSQ393226 CCM393226 CMI393226 CWE393226 DGA393226 DPW393226 DZS393226 EJO393226 ETK393226 FDG393226 FNC393226 FWY393226 GGU393226 GQQ393226 HAM393226 HKI393226 HUE393226 IEA393226 INW393226 IXS393226 JHO393226 JRK393226 KBG393226 KLC393226 KUY393226 LEU393226 LOQ393226 LYM393226 MII393226 MSE393226 NCA393226 NLW393226 NVS393226 OFO393226 OPK393226 OZG393226 PJC393226 PSY393226 QCU393226 QMQ393226 QWM393226 RGI393226 RQE393226 SAA393226 SJW393226 STS393226 TDO393226 TNK393226 TXG393226 UHC393226 UQY393226 VAU393226 VKQ393226 VUM393226 WEI393226 WOE393226 WYA393226 BS458762 LO458762 VK458762 AFG458762 APC458762 AYY458762 BIU458762 BSQ458762 CCM458762 CMI458762 CWE458762 DGA458762 DPW458762 DZS458762 EJO458762 ETK458762 FDG458762 FNC458762 FWY458762 GGU458762 GQQ458762 HAM458762 HKI458762 HUE458762 IEA458762 INW458762 IXS458762 JHO458762 JRK458762 KBG458762 KLC458762 KUY458762 LEU458762 LOQ458762 LYM458762 MII458762 MSE458762 NCA458762 NLW458762 NVS458762 OFO458762 OPK458762 OZG458762 PJC458762 PSY458762 QCU458762 QMQ458762 QWM458762 RGI458762 RQE458762 SAA458762 SJW458762 STS458762 TDO458762 TNK458762 TXG458762 UHC458762 UQY458762 VAU458762 VKQ458762 VUM458762 WEI458762 WOE458762 WYA458762 BS524298 LO524298 VK524298 AFG524298 APC524298 AYY524298 BIU524298 BSQ524298 CCM524298 CMI524298 CWE524298 DGA524298 DPW524298 DZS524298 EJO524298 ETK524298 FDG524298 FNC524298 FWY524298 GGU524298 GQQ524298 HAM524298 HKI524298 HUE524298 IEA524298 INW524298 IXS524298 JHO524298 JRK524298 KBG524298 KLC524298 KUY524298 LEU524298 LOQ524298 LYM524298 MII524298 MSE524298 NCA524298 NLW524298 NVS524298 OFO524298 OPK524298 OZG524298 PJC524298 PSY524298 QCU524298 QMQ524298 QWM524298 RGI524298 RQE524298 SAA524298 SJW524298 STS524298 TDO524298 TNK524298 TXG524298 UHC524298 UQY524298 VAU524298 VKQ524298 VUM524298 WEI524298 WOE524298 WYA524298 BS589834 LO589834 VK589834 AFG589834 APC589834 AYY589834 BIU589834 BSQ589834 CCM589834 CMI589834 CWE589834 DGA589834 DPW589834 DZS589834 EJO589834 ETK589834 FDG589834 FNC589834 FWY589834 GGU589834 GQQ589834 HAM589834 HKI589834 HUE589834 IEA589834 INW589834 IXS589834 JHO589834 JRK589834 KBG589834 KLC589834 KUY589834 LEU589834 LOQ589834 LYM589834 MII589834 MSE589834 NCA589834 NLW589834 NVS589834 OFO589834 OPK589834 OZG589834 PJC589834 PSY589834 QCU589834 QMQ589834 QWM589834 RGI589834 RQE589834 SAA589834 SJW589834 STS589834 TDO589834 TNK589834 TXG589834 UHC589834 UQY589834 VAU589834 VKQ589834 VUM589834 WEI589834 WOE589834 WYA589834 BS655370 LO655370 VK655370 AFG655370 APC655370 AYY655370 BIU655370 BSQ655370 CCM655370 CMI655370 CWE655370 DGA655370 DPW655370 DZS655370 EJO655370 ETK655370 FDG655370 FNC655370 FWY655370 GGU655370 GQQ655370 HAM655370 HKI655370 HUE655370 IEA655370 INW655370 IXS655370 JHO655370 JRK655370 KBG655370 KLC655370 KUY655370 LEU655370 LOQ655370 LYM655370 MII655370 MSE655370 NCA655370 NLW655370 NVS655370 OFO655370 OPK655370 OZG655370 PJC655370 PSY655370 QCU655370 QMQ655370 QWM655370 RGI655370 RQE655370 SAA655370 SJW655370 STS655370 TDO655370 TNK655370 TXG655370 UHC655370 UQY655370 VAU655370 VKQ655370 VUM655370 WEI655370 WOE655370 WYA655370 BS720906 LO720906 VK720906 AFG720906 APC720906 AYY720906 BIU720906 BSQ720906 CCM720906 CMI720906 CWE720906 DGA720906 DPW720906 DZS720906 EJO720906 ETK720906 FDG720906 FNC720906 FWY720906 GGU720906 GQQ720906 HAM720906 HKI720906 HUE720906 IEA720906 INW720906 IXS720906 JHO720906 JRK720906 KBG720906 KLC720906 KUY720906 LEU720906 LOQ720906 LYM720906 MII720906 MSE720906 NCA720906 NLW720906 NVS720906 OFO720906 OPK720906 OZG720906 PJC720906 PSY720906 QCU720906 QMQ720906 QWM720906 RGI720906 RQE720906 SAA720906 SJW720906 STS720906 TDO720906 TNK720906 TXG720906 UHC720906 UQY720906 VAU720906 VKQ720906 VUM720906 WEI720906 WOE720906 WYA720906 BS786442 LO786442 VK786442 AFG786442 APC786442 AYY786442 BIU786442 BSQ786442 CCM786442 CMI786442 CWE786442 DGA786442 DPW786442 DZS786442 EJO786442 ETK786442 FDG786442 FNC786442 FWY786442 GGU786442 GQQ786442 HAM786442 HKI786442 HUE786442 IEA786442 INW786442 IXS786442 JHO786442 JRK786442 KBG786442 KLC786442 KUY786442 LEU786442 LOQ786442 LYM786442 MII786442 MSE786442 NCA786442 NLW786442 NVS786442 OFO786442 OPK786442 OZG786442 PJC786442 PSY786442 QCU786442 QMQ786442 QWM786442 RGI786442 RQE786442 SAA786442 SJW786442 STS786442 TDO786442 TNK786442 TXG786442 UHC786442 UQY786442 VAU786442 VKQ786442 VUM786442 WEI786442 WOE786442 WYA786442 BS851978 LO851978 VK851978 AFG851978 APC851978 AYY851978 BIU851978 BSQ851978 CCM851978 CMI851978 CWE851978 DGA851978 DPW851978 DZS851978 EJO851978 ETK851978 FDG851978 FNC851978 FWY851978 GGU851978 GQQ851978 HAM851978 HKI851978 HUE851978 IEA851978 INW851978 IXS851978 JHO851978 JRK851978 KBG851978 KLC851978 KUY851978 LEU851978 LOQ851978 LYM851978 MII851978 MSE851978 NCA851978 NLW851978 NVS851978 OFO851978 OPK851978 OZG851978 PJC851978 PSY851978 QCU851978 QMQ851978 QWM851978 RGI851978 RQE851978 SAA851978 SJW851978 STS851978 TDO851978 TNK851978 TXG851978 UHC851978 UQY851978 VAU851978 VKQ851978 VUM851978 WEI851978 WOE851978 WYA851978 BS917514 LO917514 VK917514 AFG917514 APC917514 AYY917514 BIU917514 BSQ917514 CCM917514 CMI917514 CWE917514 DGA917514 DPW917514 DZS917514 EJO917514 ETK917514 FDG917514 FNC917514 FWY917514 GGU917514 GQQ917514 HAM917514 HKI917514 HUE917514 IEA917514 INW917514 IXS917514 JHO917514 JRK917514 KBG917514 KLC917514 KUY917514 LEU917514 LOQ917514 LYM917514 MII917514 MSE917514 NCA917514 NLW917514 NVS917514 OFO917514 OPK917514 OZG917514 PJC917514 PSY917514 QCU917514 QMQ917514 QWM917514 RGI917514 RQE917514 SAA917514 SJW917514 STS917514 TDO917514 TNK917514 TXG917514 UHC917514 UQY917514 VAU917514 VKQ917514 VUM917514 WEI917514 WOE917514 WYA917514 BS983050 LO983050 VK983050 AFG983050 APC983050 AYY983050 BIU983050 BSQ983050 CCM983050 CMI983050 CWE983050 DGA983050 DPW983050 DZS983050 EJO983050 ETK983050 FDG983050 FNC983050 FWY983050 GGU983050 GQQ983050 HAM983050 HKI983050 HUE983050 IEA983050 INW983050 IXS983050 JHO983050 JRK983050 KBG983050 KLC983050 KUY983050 LEU983050 LOQ983050 LYM983050 MII983050 MSE983050 NCA983050 NLW983050 NVS983050 OFO983050 OPK983050 OZG983050 PJC983050 PSY983050 QCU983050 QMQ983050 QWM983050 RGI983050 RQE983050 SAA983050 SJW983050 STS983050 TDO983050 TNK983050 TXG983050 UHC983050 UQY983050 VAU983050 VKQ983050 VUM983050 WEI983050 WOE983050 WYA983050 BM10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BM65546 LI65546 VE65546 AFA65546 AOW65546 AYS65546 BIO65546 BSK65546 CCG65546 CMC65546 CVY65546 DFU65546 DPQ65546 DZM65546 EJI65546 ETE65546 FDA65546 FMW65546 FWS65546 GGO65546 GQK65546 HAG65546 HKC65546 HTY65546 IDU65546 INQ65546 IXM65546 JHI65546 JRE65546 KBA65546 KKW65546 KUS65546 LEO65546 LOK65546 LYG65546 MIC65546 MRY65546 NBU65546 NLQ65546 NVM65546 OFI65546 OPE65546 OZA65546 PIW65546 PSS65546 QCO65546 QMK65546 QWG65546 RGC65546 RPY65546 RZU65546 SJQ65546 STM65546 TDI65546 TNE65546 TXA65546 UGW65546 UQS65546 VAO65546 VKK65546 VUG65546 WEC65546 WNY65546 WXU65546 BM131082 LI131082 VE131082 AFA131082 AOW131082 AYS131082 BIO131082 BSK131082 CCG131082 CMC131082 CVY131082 DFU131082 DPQ131082 DZM131082 EJI131082 ETE131082 FDA131082 FMW131082 FWS131082 GGO131082 GQK131082 HAG131082 HKC131082 HTY131082 IDU131082 INQ131082 IXM131082 JHI131082 JRE131082 KBA131082 KKW131082 KUS131082 LEO131082 LOK131082 LYG131082 MIC131082 MRY131082 NBU131082 NLQ131082 NVM131082 OFI131082 OPE131082 OZA131082 PIW131082 PSS131082 QCO131082 QMK131082 QWG131082 RGC131082 RPY131082 RZU131082 SJQ131082 STM131082 TDI131082 TNE131082 TXA131082 UGW131082 UQS131082 VAO131082 VKK131082 VUG131082 WEC131082 WNY131082 WXU131082 BM196618 LI196618 VE196618 AFA196618 AOW196618 AYS196618 BIO196618 BSK196618 CCG196618 CMC196618 CVY196618 DFU196618 DPQ196618 DZM196618 EJI196618 ETE196618 FDA196618 FMW196618 FWS196618 GGO196618 GQK196618 HAG196618 HKC196618 HTY196618 IDU196618 INQ196618 IXM196618 JHI196618 JRE196618 KBA196618 KKW196618 KUS196618 LEO196618 LOK196618 LYG196618 MIC196618 MRY196618 NBU196618 NLQ196618 NVM196618 OFI196618 OPE196618 OZA196618 PIW196618 PSS196618 QCO196618 QMK196618 QWG196618 RGC196618 RPY196618 RZU196618 SJQ196618 STM196618 TDI196618 TNE196618 TXA196618 UGW196618 UQS196618 VAO196618 VKK196618 VUG196618 WEC196618 WNY196618 WXU196618 BM262154 LI262154 VE262154 AFA262154 AOW262154 AYS262154 BIO262154 BSK262154 CCG262154 CMC262154 CVY262154 DFU262154 DPQ262154 DZM262154 EJI262154 ETE262154 FDA262154 FMW262154 FWS262154 GGO262154 GQK262154 HAG262154 HKC262154 HTY262154 IDU262154 INQ262154 IXM262154 JHI262154 JRE262154 KBA262154 KKW262154 KUS262154 LEO262154 LOK262154 LYG262154 MIC262154 MRY262154 NBU262154 NLQ262154 NVM262154 OFI262154 OPE262154 OZA262154 PIW262154 PSS262154 QCO262154 QMK262154 QWG262154 RGC262154 RPY262154 RZU262154 SJQ262154 STM262154 TDI262154 TNE262154 TXA262154 UGW262154 UQS262154 VAO262154 VKK262154 VUG262154 WEC262154 WNY262154 WXU262154 BM327690 LI327690 VE327690 AFA327690 AOW327690 AYS327690 BIO327690 BSK327690 CCG327690 CMC327690 CVY327690 DFU327690 DPQ327690 DZM327690 EJI327690 ETE327690 FDA327690 FMW327690 FWS327690 GGO327690 GQK327690 HAG327690 HKC327690 HTY327690 IDU327690 INQ327690 IXM327690 JHI327690 JRE327690 KBA327690 KKW327690 KUS327690 LEO327690 LOK327690 LYG327690 MIC327690 MRY327690 NBU327690 NLQ327690 NVM327690 OFI327690 OPE327690 OZA327690 PIW327690 PSS327690 QCO327690 QMK327690 QWG327690 RGC327690 RPY327690 RZU327690 SJQ327690 STM327690 TDI327690 TNE327690 TXA327690 UGW327690 UQS327690 VAO327690 VKK327690 VUG327690 WEC327690 WNY327690 WXU327690 BM393226 LI393226 VE393226 AFA393226 AOW393226 AYS393226 BIO393226 BSK393226 CCG393226 CMC393226 CVY393226 DFU393226 DPQ393226 DZM393226 EJI393226 ETE393226 FDA393226 FMW393226 FWS393226 GGO393226 GQK393226 HAG393226 HKC393226 HTY393226 IDU393226 INQ393226 IXM393226 JHI393226 JRE393226 KBA393226 KKW393226 KUS393226 LEO393226 LOK393226 LYG393226 MIC393226 MRY393226 NBU393226 NLQ393226 NVM393226 OFI393226 OPE393226 OZA393226 PIW393226 PSS393226 QCO393226 QMK393226 QWG393226 RGC393226 RPY393226 RZU393226 SJQ393226 STM393226 TDI393226 TNE393226 TXA393226 UGW393226 UQS393226 VAO393226 VKK393226 VUG393226 WEC393226 WNY393226 WXU393226 BM458762 LI458762 VE458762 AFA458762 AOW458762 AYS458762 BIO458762 BSK458762 CCG458762 CMC458762 CVY458762 DFU458762 DPQ458762 DZM458762 EJI458762 ETE458762 FDA458762 FMW458762 FWS458762 GGO458762 GQK458762 HAG458762 HKC458762 HTY458762 IDU458762 INQ458762 IXM458762 JHI458762 JRE458762 KBA458762 KKW458762 KUS458762 LEO458762 LOK458762 LYG458762 MIC458762 MRY458762 NBU458762 NLQ458762 NVM458762 OFI458762 OPE458762 OZA458762 PIW458762 PSS458762 QCO458762 QMK458762 QWG458762 RGC458762 RPY458762 RZU458762 SJQ458762 STM458762 TDI458762 TNE458762 TXA458762 UGW458762 UQS458762 VAO458762 VKK458762 VUG458762 WEC458762 WNY458762 WXU458762 BM524298 LI524298 VE524298 AFA524298 AOW524298 AYS524298 BIO524298 BSK524298 CCG524298 CMC524298 CVY524298 DFU524298 DPQ524298 DZM524298 EJI524298 ETE524298 FDA524298 FMW524298 FWS524298 GGO524298 GQK524298 HAG524298 HKC524298 HTY524298 IDU524298 INQ524298 IXM524298 JHI524298 JRE524298 KBA524298 KKW524298 KUS524298 LEO524298 LOK524298 LYG524298 MIC524298 MRY524298 NBU524298 NLQ524298 NVM524298 OFI524298 OPE524298 OZA524298 PIW524298 PSS524298 QCO524298 QMK524298 QWG524298 RGC524298 RPY524298 RZU524298 SJQ524298 STM524298 TDI524298 TNE524298 TXA524298 UGW524298 UQS524298 VAO524298 VKK524298 VUG524298 WEC524298 WNY524298 WXU524298 BM589834 LI589834 VE589834 AFA589834 AOW589834 AYS589834 BIO589834 BSK589834 CCG589834 CMC589834 CVY589834 DFU589834 DPQ589834 DZM589834 EJI589834 ETE589834 FDA589834 FMW589834 FWS589834 GGO589834 GQK589834 HAG589834 HKC589834 HTY589834 IDU589834 INQ589834 IXM589834 JHI589834 JRE589834 KBA589834 KKW589834 KUS589834 LEO589834 LOK589834 LYG589834 MIC589834 MRY589834 NBU589834 NLQ589834 NVM589834 OFI589834 OPE589834 OZA589834 PIW589834 PSS589834 QCO589834 QMK589834 QWG589834 RGC589834 RPY589834 RZU589834 SJQ589834 STM589834 TDI589834 TNE589834 TXA589834 UGW589834 UQS589834 VAO589834 VKK589834 VUG589834 WEC589834 WNY589834 WXU589834 BM655370 LI655370 VE655370 AFA655370 AOW655370 AYS655370 BIO655370 BSK655370 CCG655370 CMC655370 CVY655370 DFU655370 DPQ655370 DZM655370 EJI655370 ETE655370 FDA655370 FMW655370 FWS655370 GGO655370 GQK655370 HAG655370 HKC655370 HTY655370 IDU655370 INQ655370 IXM655370 JHI655370 JRE655370 KBA655370 KKW655370 KUS655370 LEO655370 LOK655370 LYG655370 MIC655370 MRY655370 NBU655370 NLQ655370 NVM655370 OFI655370 OPE655370 OZA655370 PIW655370 PSS655370 QCO655370 QMK655370 QWG655370 RGC655370 RPY655370 RZU655370 SJQ655370 STM655370 TDI655370 TNE655370 TXA655370 UGW655370 UQS655370 VAO655370 VKK655370 VUG655370 WEC655370 WNY655370 WXU655370 BM720906 LI720906 VE720906 AFA720906 AOW720906 AYS720906 BIO720906 BSK720906 CCG720906 CMC720906 CVY720906 DFU720906 DPQ720906 DZM720906 EJI720906 ETE720906 FDA720906 FMW720906 FWS720906 GGO720906 GQK720906 HAG720906 HKC720906 HTY720906 IDU720906 INQ720906 IXM720906 JHI720906 JRE720906 KBA720906 KKW720906 KUS720906 LEO720906 LOK720906 LYG720906 MIC720906 MRY720906 NBU720906 NLQ720906 NVM720906 OFI720906 OPE720906 OZA720906 PIW720906 PSS720906 QCO720906 QMK720906 QWG720906 RGC720906 RPY720906 RZU720906 SJQ720906 STM720906 TDI720906 TNE720906 TXA720906 UGW720906 UQS720906 VAO720906 VKK720906 VUG720906 WEC720906 WNY720906 WXU720906 BM786442 LI786442 VE786442 AFA786442 AOW786442 AYS786442 BIO786442 BSK786442 CCG786442 CMC786442 CVY786442 DFU786442 DPQ786442 DZM786442 EJI786442 ETE786442 FDA786442 FMW786442 FWS786442 GGO786442 GQK786442 HAG786442 HKC786442 HTY786442 IDU786442 INQ786442 IXM786442 JHI786442 JRE786442 KBA786442 KKW786442 KUS786442 LEO786442 LOK786442 LYG786442 MIC786442 MRY786442 NBU786442 NLQ786442 NVM786442 OFI786442 OPE786442 OZA786442 PIW786442 PSS786442 QCO786442 QMK786442 QWG786442 RGC786442 RPY786442 RZU786442 SJQ786442 STM786442 TDI786442 TNE786442 TXA786442 UGW786442 UQS786442 VAO786442 VKK786442 VUG786442 WEC786442 WNY786442 WXU786442 BM851978 LI851978 VE851978 AFA851978 AOW851978 AYS851978 BIO851978 BSK851978 CCG851978 CMC851978 CVY851978 DFU851978 DPQ851978 DZM851978 EJI851978 ETE851978 FDA851978 FMW851978 FWS851978 GGO851978 GQK851978 HAG851978 HKC851978 HTY851978 IDU851978 INQ851978 IXM851978 JHI851978 JRE851978 KBA851978 KKW851978 KUS851978 LEO851978 LOK851978 LYG851978 MIC851978 MRY851978 NBU851978 NLQ851978 NVM851978 OFI851978 OPE851978 OZA851978 PIW851978 PSS851978 QCO851978 QMK851978 QWG851978 RGC851978 RPY851978 RZU851978 SJQ851978 STM851978 TDI851978 TNE851978 TXA851978 UGW851978 UQS851978 VAO851978 VKK851978 VUG851978 WEC851978 WNY851978 WXU851978 BM917514 LI917514 VE917514 AFA917514 AOW917514 AYS917514 BIO917514 BSK917514 CCG917514 CMC917514 CVY917514 DFU917514 DPQ917514 DZM917514 EJI917514 ETE917514 FDA917514 FMW917514 FWS917514 GGO917514 GQK917514 HAG917514 HKC917514 HTY917514 IDU917514 INQ917514 IXM917514 JHI917514 JRE917514 KBA917514 KKW917514 KUS917514 LEO917514 LOK917514 LYG917514 MIC917514 MRY917514 NBU917514 NLQ917514 NVM917514 OFI917514 OPE917514 OZA917514 PIW917514 PSS917514 QCO917514 QMK917514 QWG917514 RGC917514 RPY917514 RZU917514 SJQ917514 STM917514 TDI917514 TNE917514 TXA917514 UGW917514 UQS917514 VAO917514 VKK917514 VUG917514 WEC917514 WNY917514 WXU917514 BM983050 LI983050 VE983050 AFA983050 AOW983050 AYS983050 BIO983050 BSK983050 CCG983050 CMC983050 CVY983050 DFU983050 DPQ983050 DZM983050 EJI983050 ETE983050 FDA983050 FMW983050 FWS983050 GGO983050 GQK983050 HAG983050 HKC983050 HTY983050 IDU983050 INQ983050 IXM983050 JHI983050 JRE983050 KBA983050 KKW983050 KUS983050 LEO983050 LOK983050 LYG983050 MIC983050 MRY983050 NBU983050 NLQ983050 NVM983050 OFI983050 OPE983050 OZA983050 PIW983050 PSS983050 QCO983050 QMK983050 QWG983050 RGC983050 RPY983050 RZU983050 SJQ983050 STM983050 TDI983050 TNE983050 TXA983050 UGW983050 UQS983050 VAO983050 VKK983050 VUG983050 WEC983050 WNY983050 WXU983050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BI10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BI65546 LE65546 VA65546 AEW65546 AOS65546 AYO65546 BIK65546 BSG65546 CCC65546 CLY65546 CVU65546 DFQ65546 DPM65546 DZI65546 EJE65546 ETA65546 FCW65546 FMS65546 FWO65546 GGK65546 GQG65546 HAC65546 HJY65546 HTU65546 IDQ65546 INM65546 IXI65546 JHE65546 JRA65546 KAW65546 KKS65546 KUO65546 LEK65546 LOG65546 LYC65546 MHY65546 MRU65546 NBQ65546 NLM65546 NVI65546 OFE65546 OPA65546 OYW65546 PIS65546 PSO65546 QCK65546 QMG65546 QWC65546 RFY65546 RPU65546 RZQ65546 SJM65546 STI65546 TDE65546 TNA65546 TWW65546 UGS65546 UQO65546 VAK65546 VKG65546 VUC65546 WDY65546 WNU65546 WXQ65546 BI131082 LE131082 VA131082 AEW131082 AOS131082 AYO131082 BIK131082 BSG131082 CCC131082 CLY131082 CVU131082 DFQ131082 DPM131082 DZI131082 EJE131082 ETA131082 FCW131082 FMS131082 FWO131082 GGK131082 GQG131082 HAC131082 HJY131082 HTU131082 IDQ131082 INM131082 IXI131082 JHE131082 JRA131082 KAW131082 KKS131082 KUO131082 LEK131082 LOG131082 LYC131082 MHY131082 MRU131082 NBQ131082 NLM131082 NVI131082 OFE131082 OPA131082 OYW131082 PIS131082 PSO131082 QCK131082 QMG131082 QWC131082 RFY131082 RPU131082 RZQ131082 SJM131082 STI131082 TDE131082 TNA131082 TWW131082 UGS131082 UQO131082 VAK131082 VKG131082 VUC131082 WDY131082 WNU131082 WXQ131082 BI196618 LE196618 VA196618 AEW196618 AOS196618 AYO196618 BIK196618 BSG196618 CCC196618 CLY196618 CVU196618 DFQ196618 DPM196618 DZI196618 EJE196618 ETA196618 FCW196618 FMS196618 FWO196618 GGK196618 GQG196618 HAC196618 HJY196618 HTU196618 IDQ196618 INM196618 IXI196618 JHE196618 JRA196618 KAW196618 KKS196618 KUO196618 LEK196618 LOG196618 LYC196618 MHY196618 MRU196618 NBQ196618 NLM196618 NVI196618 OFE196618 OPA196618 OYW196618 PIS196618 PSO196618 QCK196618 QMG196618 QWC196618 RFY196618 RPU196618 RZQ196618 SJM196618 STI196618 TDE196618 TNA196618 TWW196618 UGS196618 UQO196618 VAK196618 VKG196618 VUC196618 WDY196618 WNU196618 WXQ196618 BI262154 LE262154 VA262154 AEW262154 AOS262154 AYO262154 BIK262154 BSG262154 CCC262154 CLY262154 CVU262154 DFQ262154 DPM262154 DZI262154 EJE262154 ETA262154 FCW262154 FMS262154 FWO262154 GGK262154 GQG262154 HAC262154 HJY262154 HTU262154 IDQ262154 INM262154 IXI262154 JHE262154 JRA262154 KAW262154 KKS262154 KUO262154 LEK262154 LOG262154 LYC262154 MHY262154 MRU262154 NBQ262154 NLM262154 NVI262154 OFE262154 OPA262154 OYW262154 PIS262154 PSO262154 QCK262154 QMG262154 QWC262154 RFY262154 RPU262154 RZQ262154 SJM262154 STI262154 TDE262154 TNA262154 TWW262154 UGS262154 UQO262154 VAK262154 VKG262154 VUC262154 WDY262154 WNU262154 WXQ262154 BI327690 LE327690 VA327690 AEW327690 AOS327690 AYO327690 BIK327690 BSG327690 CCC327690 CLY327690 CVU327690 DFQ327690 DPM327690 DZI327690 EJE327690 ETA327690 FCW327690 FMS327690 FWO327690 GGK327690 GQG327690 HAC327690 HJY327690 HTU327690 IDQ327690 INM327690 IXI327690 JHE327690 JRA327690 KAW327690 KKS327690 KUO327690 LEK327690 LOG327690 LYC327690 MHY327690 MRU327690 NBQ327690 NLM327690 NVI327690 OFE327690 OPA327690 OYW327690 PIS327690 PSO327690 QCK327690 QMG327690 QWC327690 RFY327690 RPU327690 RZQ327690 SJM327690 STI327690 TDE327690 TNA327690 TWW327690 UGS327690 UQO327690 VAK327690 VKG327690 VUC327690 WDY327690 WNU327690 WXQ327690 BI393226 LE393226 VA393226 AEW393226 AOS393226 AYO393226 BIK393226 BSG393226 CCC393226 CLY393226 CVU393226 DFQ393226 DPM393226 DZI393226 EJE393226 ETA393226 FCW393226 FMS393226 FWO393226 GGK393226 GQG393226 HAC393226 HJY393226 HTU393226 IDQ393226 INM393226 IXI393226 JHE393226 JRA393226 KAW393226 KKS393226 KUO393226 LEK393226 LOG393226 LYC393226 MHY393226 MRU393226 NBQ393226 NLM393226 NVI393226 OFE393226 OPA393226 OYW393226 PIS393226 PSO393226 QCK393226 QMG393226 QWC393226 RFY393226 RPU393226 RZQ393226 SJM393226 STI393226 TDE393226 TNA393226 TWW393226 UGS393226 UQO393226 VAK393226 VKG393226 VUC393226 WDY393226 WNU393226 WXQ393226 BI458762 LE458762 VA458762 AEW458762 AOS458762 AYO458762 BIK458762 BSG458762 CCC458762 CLY458762 CVU458762 DFQ458762 DPM458762 DZI458762 EJE458762 ETA458762 FCW458762 FMS458762 FWO458762 GGK458762 GQG458762 HAC458762 HJY458762 HTU458762 IDQ458762 INM458762 IXI458762 JHE458762 JRA458762 KAW458762 KKS458762 KUO458762 LEK458762 LOG458762 LYC458762 MHY458762 MRU458762 NBQ458762 NLM458762 NVI458762 OFE458762 OPA458762 OYW458762 PIS458762 PSO458762 QCK458762 QMG458762 QWC458762 RFY458762 RPU458762 RZQ458762 SJM458762 STI458762 TDE458762 TNA458762 TWW458762 UGS458762 UQO458762 VAK458762 VKG458762 VUC458762 WDY458762 WNU458762 WXQ458762 BI524298 LE524298 VA524298 AEW524298 AOS524298 AYO524298 BIK524298 BSG524298 CCC524298 CLY524298 CVU524298 DFQ524298 DPM524298 DZI524298 EJE524298 ETA524298 FCW524298 FMS524298 FWO524298 GGK524298 GQG524298 HAC524298 HJY524298 HTU524298 IDQ524298 INM524298 IXI524298 JHE524298 JRA524298 KAW524298 KKS524298 KUO524298 LEK524298 LOG524298 LYC524298 MHY524298 MRU524298 NBQ524298 NLM524298 NVI524298 OFE524298 OPA524298 OYW524298 PIS524298 PSO524298 QCK524298 QMG524298 QWC524298 RFY524298 RPU524298 RZQ524298 SJM524298 STI524298 TDE524298 TNA524298 TWW524298 UGS524298 UQO524298 VAK524298 VKG524298 VUC524298 WDY524298 WNU524298 WXQ524298 BI589834 LE589834 VA589834 AEW589834 AOS589834 AYO589834 BIK589834 BSG589834 CCC589834 CLY589834 CVU589834 DFQ589834 DPM589834 DZI589834 EJE589834 ETA589834 FCW589834 FMS589834 FWO589834 GGK589834 GQG589834 HAC589834 HJY589834 HTU589834 IDQ589834 INM589834 IXI589834 JHE589834 JRA589834 KAW589834 KKS589834 KUO589834 LEK589834 LOG589834 LYC589834 MHY589834 MRU589834 NBQ589834 NLM589834 NVI589834 OFE589834 OPA589834 OYW589834 PIS589834 PSO589834 QCK589834 QMG589834 QWC589834 RFY589834 RPU589834 RZQ589834 SJM589834 STI589834 TDE589834 TNA589834 TWW589834 UGS589834 UQO589834 VAK589834 VKG589834 VUC589834 WDY589834 WNU589834 WXQ589834 BI655370 LE655370 VA655370 AEW655370 AOS655370 AYO655370 BIK655370 BSG655370 CCC655370 CLY655370 CVU655370 DFQ655370 DPM655370 DZI655370 EJE655370 ETA655370 FCW655370 FMS655370 FWO655370 GGK655370 GQG655370 HAC655370 HJY655370 HTU655370 IDQ655370 INM655370 IXI655370 JHE655370 JRA655370 KAW655370 KKS655370 KUO655370 LEK655370 LOG655370 LYC655370 MHY655370 MRU655370 NBQ655370 NLM655370 NVI655370 OFE655370 OPA655370 OYW655370 PIS655370 PSO655370 QCK655370 QMG655370 QWC655370 RFY655370 RPU655370 RZQ655370 SJM655370 STI655370 TDE655370 TNA655370 TWW655370 UGS655370 UQO655370 VAK655370 VKG655370 VUC655370 WDY655370 WNU655370 WXQ655370 BI720906 LE720906 VA720906 AEW720906 AOS720906 AYO720906 BIK720906 BSG720906 CCC720906 CLY720906 CVU720906 DFQ720906 DPM720906 DZI720906 EJE720906 ETA720906 FCW720906 FMS720906 FWO720906 GGK720906 GQG720906 HAC720906 HJY720906 HTU720906 IDQ720906 INM720906 IXI720906 JHE720906 JRA720906 KAW720906 KKS720906 KUO720906 LEK720906 LOG720906 LYC720906 MHY720906 MRU720906 NBQ720906 NLM720906 NVI720906 OFE720906 OPA720906 OYW720906 PIS720906 PSO720906 QCK720906 QMG720906 QWC720906 RFY720906 RPU720906 RZQ720906 SJM720906 STI720906 TDE720906 TNA720906 TWW720906 UGS720906 UQO720906 VAK720906 VKG720906 VUC720906 WDY720906 WNU720906 WXQ720906 BI786442 LE786442 VA786442 AEW786442 AOS786442 AYO786442 BIK786442 BSG786442 CCC786442 CLY786442 CVU786442 DFQ786442 DPM786442 DZI786442 EJE786442 ETA786442 FCW786442 FMS786442 FWO786442 GGK786442 GQG786442 HAC786442 HJY786442 HTU786442 IDQ786442 INM786442 IXI786442 JHE786442 JRA786442 KAW786442 KKS786442 KUO786442 LEK786442 LOG786442 LYC786442 MHY786442 MRU786442 NBQ786442 NLM786442 NVI786442 OFE786442 OPA786442 OYW786442 PIS786442 PSO786442 QCK786442 QMG786442 QWC786442 RFY786442 RPU786442 RZQ786442 SJM786442 STI786442 TDE786442 TNA786442 TWW786442 UGS786442 UQO786442 VAK786442 VKG786442 VUC786442 WDY786442 WNU786442 WXQ786442 BI851978 LE851978 VA851978 AEW851978 AOS851978 AYO851978 BIK851978 BSG851978 CCC851978 CLY851978 CVU851978 DFQ851978 DPM851978 DZI851978 EJE851978 ETA851978 FCW851978 FMS851978 FWO851978 GGK851978 GQG851978 HAC851978 HJY851978 HTU851978 IDQ851978 INM851978 IXI851978 JHE851978 JRA851978 KAW851978 KKS851978 KUO851978 LEK851978 LOG851978 LYC851978 MHY851978 MRU851978 NBQ851978 NLM851978 NVI851978 OFE851978 OPA851978 OYW851978 PIS851978 PSO851978 QCK851978 QMG851978 QWC851978 RFY851978 RPU851978 RZQ851978 SJM851978 STI851978 TDE851978 TNA851978 TWW851978 UGS851978 UQO851978 VAK851978 VKG851978 VUC851978 WDY851978 WNU851978 WXQ851978 BI917514 LE917514 VA917514 AEW917514 AOS917514 AYO917514 BIK917514 BSG917514 CCC917514 CLY917514 CVU917514 DFQ917514 DPM917514 DZI917514 EJE917514 ETA917514 FCW917514 FMS917514 FWO917514 GGK917514 GQG917514 HAC917514 HJY917514 HTU917514 IDQ917514 INM917514 IXI917514 JHE917514 JRA917514 KAW917514 KKS917514 KUO917514 LEK917514 LOG917514 LYC917514 MHY917514 MRU917514 NBQ917514 NLM917514 NVI917514 OFE917514 OPA917514 OYW917514 PIS917514 PSO917514 QCK917514 QMG917514 QWC917514 RFY917514 RPU917514 RZQ917514 SJM917514 STI917514 TDE917514 TNA917514 TWW917514 UGS917514 UQO917514 VAK917514 VKG917514 VUC917514 WDY917514 WNU917514 WXQ917514 BI983050 LE983050 VA983050 AEW983050 AOS983050 AYO983050 BIK983050 BSG983050 CCC983050 CLY983050 CVU983050 DFQ983050 DPM983050 DZI983050 EJE983050 ETA983050 FCW983050 FMS983050 FWO983050 GGK983050 GQG983050 HAC983050 HJY983050 HTU983050 IDQ983050 INM983050 IXI983050 JHE983050 JRA983050 KAW983050 KKS983050 KUO983050 LEK983050 LOG983050 LYC983050 MHY983050 MRU983050 NBQ983050 NLM983050 NVI983050 OFE983050 OPA983050 OYW983050 PIS983050 PSO983050 QCK983050 QMG983050 QWC983050 RFY983050 RPU983050 RZQ983050 SJM983050 STI983050 TDE983050 TNA983050 TWW983050 UGS983050 UQO983050 VAK983050 VKG983050 VUC983050 WDY983050 WNU983050 WXQ983050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BK10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BK65546 LG65546 VC65546 AEY65546 AOU65546 AYQ65546 BIM65546 BSI65546 CCE65546 CMA65546 CVW65546 DFS65546 DPO65546 DZK65546 EJG65546 ETC65546 FCY65546 FMU65546 FWQ65546 GGM65546 GQI65546 HAE65546 HKA65546 HTW65546 IDS65546 INO65546 IXK65546 JHG65546 JRC65546 KAY65546 KKU65546 KUQ65546 LEM65546 LOI65546 LYE65546 MIA65546 MRW65546 NBS65546 NLO65546 NVK65546 OFG65546 OPC65546 OYY65546 PIU65546 PSQ65546 QCM65546 QMI65546 QWE65546 RGA65546 RPW65546 RZS65546 SJO65546 STK65546 TDG65546 TNC65546 TWY65546 UGU65546 UQQ65546 VAM65546 VKI65546 VUE65546 WEA65546 WNW65546 WXS65546 BK131082 LG131082 VC131082 AEY131082 AOU131082 AYQ131082 BIM131082 BSI131082 CCE131082 CMA131082 CVW131082 DFS131082 DPO131082 DZK131082 EJG131082 ETC131082 FCY131082 FMU131082 FWQ131082 GGM131082 GQI131082 HAE131082 HKA131082 HTW131082 IDS131082 INO131082 IXK131082 JHG131082 JRC131082 KAY131082 KKU131082 KUQ131082 LEM131082 LOI131082 LYE131082 MIA131082 MRW131082 NBS131082 NLO131082 NVK131082 OFG131082 OPC131082 OYY131082 PIU131082 PSQ131082 QCM131082 QMI131082 QWE131082 RGA131082 RPW131082 RZS131082 SJO131082 STK131082 TDG131082 TNC131082 TWY131082 UGU131082 UQQ131082 VAM131082 VKI131082 VUE131082 WEA131082 WNW131082 WXS131082 BK196618 LG196618 VC196618 AEY196618 AOU196618 AYQ196618 BIM196618 BSI196618 CCE196618 CMA196618 CVW196618 DFS196618 DPO196618 DZK196618 EJG196618 ETC196618 FCY196618 FMU196618 FWQ196618 GGM196618 GQI196618 HAE196618 HKA196618 HTW196618 IDS196618 INO196618 IXK196618 JHG196618 JRC196618 KAY196618 KKU196618 KUQ196618 LEM196618 LOI196618 LYE196618 MIA196618 MRW196618 NBS196618 NLO196618 NVK196618 OFG196618 OPC196618 OYY196618 PIU196618 PSQ196618 QCM196618 QMI196618 QWE196618 RGA196618 RPW196618 RZS196618 SJO196618 STK196618 TDG196618 TNC196618 TWY196618 UGU196618 UQQ196618 VAM196618 VKI196618 VUE196618 WEA196618 WNW196618 WXS196618 BK262154 LG262154 VC262154 AEY262154 AOU262154 AYQ262154 BIM262154 BSI262154 CCE262154 CMA262154 CVW262154 DFS262154 DPO262154 DZK262154 EJG262154 ETC262154 FCY262154 FMU262154 FWQ262154 GGM262154 GQI262154 HAE262154 HKA262154 HTW262154 IDS262154 INO262154 IXK262154 JHG262154 JRC262154 KAY262154 KKU262154 KUQ262154 LEM262154 LOI262154 LYE262154 MIA262154 MRW262154 NBS262154 NLO262154 NVK262154 OFG262154 OPC262154 OYY262154 PIU262154 PSQ262154 QCM262154 QMI262154 QWE262154 RGA262154 RPW262154 RZS262154 SJO262154 STK262154 TDG262154 TNC262154 TWY262154 UGU262154 UQQ262154 VAM262154 VKI262154 VUE262154 WEA262154 WNW262154 WXS262154 BK327690 LG327690 VC327690 AEY327690 AOU327690 AYQ327690 BIM327690 BSI327690 CCE327690 CMA327690 CVW327690 DFS327690 DPO327690 DZK327690 EJG327690 ETC327690 FCY327690 FMU327690 FWQ327690 GGM327690 GQI327690 HAE327690 HKA327690 HTW327690 IDS327690 INO327690 IXK327690 JHG327690 JRC327690 KAY327690 KKU327690 KUQ327690 LEM327690 LOI327690 LYE327690 MIA327690 MRW327690 NBS327690 NLO327690 NVK327690 OFG327690 OPC327690 OYY327690 PIU327690 PSQ327690 QCM327690 QMI327690 QWE327690 RGA327690 RPW327690 RZS327690 SJO327690 STK327690 TDG327690 TNC327690 TWY327690 UGU327690 UQQ327690 VAM327690 VKI327690 VUE327690 WEA327690 WNW327690 WXS327690 BK393226 LG393226 VC393226 AEY393226 AOU393226 AYQ393226 BIM393226 BSI393226 CCE393226 CMA393226 CVW393226 DFS393226 DPO393226 DZK393226 EJG393226 ETC393226 FCY393226 FMU393226 FWQ393226 GGM393226 GQI393226 HAE393226 HKA393226 HTW393226 IDS393226 INO393226 IXK393226 JHG393226 JRC393226 KAY393226 KKU393226 KUQ393226 LEM393226 LOI393226 LYE393226 MIA393226 MRW393226 NBS393226 NLO393226 NVK393226 OFG393226 OPC393226 OYY393226 PIU393226 PSQ393226 QCM393226 QMI393226 QWE393226 RGA393226 RPW393226 RZS393226 SJO393226 STK393226 TDG393226 TNC393226 TWY393226 UGU393226 UQQ393226 VAM393226 VKI393226 VUE393226 WEA393226 WNW393226 WXS393226 BK458762 LG458762 VC458762 AEY458762 AOU458762 AYQ458762 BIM458762 BSI458762 CCE458762 CMA458762 CVW458762 DFS458762 DPO458762 DZK458762 EJG458762 ETC458762 FCY458762 FMU458762 FWQ458762 GGM458762 GQI458762 HAE458762 HKA458762 HTW458762 IDS458762 INO458762 IXK458762 JHG458762 JRC458762 KAY458762 KKU458762 KUQ458762 LEM458762 LOI458762 LYE458762 MIA458762 MRW458762 NBS458762 NLO458762 NVK458762 OFG458762 OPC458762 OYY458762 PIU458762 PSQ458762 QCM458762 QMI458762 QWE458762 RGA458762 RPW458762 RZS458762 SJO458762 STK458762 TDG458762 TNC458762 TWY458762 UGU458762 UQQ458762 VAM458762 VKI458762 VUE458762 WEA458762 WNW458762 WXS458762 BK524298 LG524298 VC524298 AEY524298 AOU524298 AYQ524298 BIM524298 BSI524298 CCE524298 CMA524298 CVW524298 DFS524298 DPO524298 DZK524298 EJG524298 ETC524298 FCY524298 FMU524298 FWQ524298 GGM524298 GQI524298 HAE524298 HKA524298 HTW524298 IDS524298 INO524298 IXK524298 JHG524298 JRC524298 KAY524298 KKU524298 KUQ524298 LEM524298 LOI524298 LYE524298 MIA524298 MRW524298 NBS524298 NLO524298 NVK524298 OFG524298 OPC524298 OYY524298 PIU524298 PSQ524298 QCM524298 QMI524298 QWE524298 RGA524298 RPW524298 RZS524298 SJO524298 STK524298 TDG524298 TNC524298 TWY524298 UGU524298 UQQ524298 VAM524298 VKI524298 VUE524298 WEA524298 WNW524298 WXS524298 BK589834 LG589834 VC589834 AEY589834 AOU589834 AYQ589834 BIM589834 BSI589834 CCE589834 CMA589834 CVW589834 DFS589834 DPO589834 DZK589834 EJG589834 ETC589834 FCY589834 FMU589834 FWQ589834 GGM589834 GQI589834 HAE589834 HKA589834 HTW589834 IDS589834 INO589834 IXK589834 JHG589834 JRC589834 KAY589834 KKU589834 KUQ589834 LEM589834 LOI589834 LYE589834 MIA589834 MRW589834 NBS589834 NLO589834 NVK589834 OFG589834 OPC589834 OYY589834 PIU589834 PSQ589834 QCM589834 QMI589834 QWE589834 RGA589834 RPW589834 RZS589834 SJO589834 STK589834 TDG589834 TNC589834 TWY589834 UGU589834 UQQ589834 VAM589834 VKI589834 VUE589834 WEA589834 WNW589834 WXS589834 BK655370 LG655370 VC655370 AEY655370 AOU655370 AYQ655370 BIM655370 BSI655370 CCE655370 CMA655370 CVW655370 DFS655370 DPO655370 DZK655370 EJG655370 ETC655370 FCY655370 FMU655370 FWQ655370 GGM655370 GQI655370 HAE655370 HKA655370 HTW655370 IDS655370 INO655370 IXK655370 JHG655370 JRC655370 KAY655370 KKU655370 KUQ655370 LEM655370 LOI655370 LYE655370 MIA655370 MRW655370 NBS655370 NLO655370 NVK655370 OFG655370 OPC655370 OYY655370 PIU655370 PSQ655370 QCM655370 QMI655370 QWE655370 RGA655370 RPW655370 RZS655370 SJO655370 STK655370 TDG655370 TNC655370 TWY655370 UGU655370 UQQ655370 VAM655370 VKI655370 VUE655370 WEA655370 WNW655370 WXS655370 BK720906 LG720906 VC720906 AEY720906 AOU720906 AYQ720906 BIM720906 BSI720906 CCE720906 CMA720906 CVW720906 DFS720906 DPO720906 DZK720906 EJG720906 ETC720906 FCY720906 FMU720906 FWQ720906 GGM720906 GQI720906 HAE720906 HKA720906 HTW720906 IDS720906 INO720906 IXK720906 JHG720906 JRC720906 KAY720906 KKU720906 KUQ720906 LEM720906 LOI720906 LYE720906 MIA720906 MRW720906 NBS720906 NLO720906 NVK720906 OFG720906 OPC720906 OYY720906 PIU720906 PSQ720906 QCM720906 QMI720906 QWE720906 RGA720906 RPW720906 RZS720906 SJO720906 STK720906 TDG720906 TNC720906 TWY720906 UGU720906 UQQ720906 VAM720906 VKI720906 VUE720906 WEA720906 WNW720906 WXS720906 BK786442 LG786442 VC786442 AEY786442 AOU786442 AYQ786442 BIM786442 BSI786442 CCE786442 CMA786442 CVW786442 DFS786442 DPO786442 DZK786442 EJG786442 ETC786442 FCY786442 FMU786442 FWQ786442 GGM786442 GQI786442 HAE786442 HKA786442 HTW786442 IDS786442 INO786442 IXK786442 JHG786442 JRC786442 KAY786442 KKU786442 KUQ786442 LEM786442 LOI786442 LYE786442 MIA786442 MRW786442 NBS786442 NLO786442 NVK786442 OFG786442 OPC786442 OYY786442 PIU786442 PSQ786442 QCM786442 QMI786442 QWE786442 RGA786442 RPW786442 RZS786442 SJO786442 STK786442 TDG786442 TNC786442 TWY786442 UGU786442 UQQ786442 VAM786442 VKI786442 VUE786442 WEA786442 WNW786442 WXS786442 BK851978 LG851978 VC851978 AEY851978 AOU851978 AYQ851978 BIM851978 BSI851978 CCE851978 CMA851978 CVW851978 DFS851978 DPO851978 DZK851978 EJG851978 ETC851978 FCY851978 FMU851978 FWQ851978 GGM851978 GQI851978 HAE851978 HKA851978 HTW851978 IDS851978 INO851978 IXK851978 JHG851978 JRC851978 KAY851978 KKU851978 KUQ851978 LEM851978 LOI851978 LYE851978 MIA851978 MRW851978 NBS851978 NLO851978 NVK851978 OFG851978 OPC851978 OYY851978 PIU851978 PSQ851978 QCM851978 QMI851978 QWE851978 RGA851978 RPW851978 RZS851978 SJO851978 STK851978 TDG851978 TNC851978 TWY851978 UGU851978 UQQ851978 VAM851978 VKI851978 VUE851978 WEA851978 WNW851978 WXS851978 BK917514 LG917514 VC917514 AEY917514 AOU917514 AYQ917514 BIM917514 BSI917514 CCE917514 CMA917514 CVW917514 DFS917514 DPO917514 DZK917514 EJG917514 ETC917514 FCY917514 FMU917514 FWQ917514 GGM917514 GQI917514 HAE917514 HKA917514 HTW917514 IDS917514 INO917514 IXK917514 JHG917514 JRC917514 KAY917514 KKU917514 KUQ917514 LEM917514 LOI917514 LYE917514 MIA917514 MRW917514 NBS917514 NLO917514 NVK917514 OFG917514 OPC917514 OYY917514 PIU917514 PSQ917514 QCM917514 QMI917514 QWE917514 RGA917514 RPW917514 RZS917514 SJO917514 STK917514 TDG917514 TNC917514 TWY917514 UGU917514 UQQ917514 VAM917514 VKI917514 VUE917514 WEA917514 WNW917514 WXS917514 BK983050 LG983050 VC983050 AEY983050 AOU983050 AYQ983050 BIM983050 BSI983050 CCE983050 CMA983050 CVW983050 DFS983050 DPO983050 DZK983050 EJG983050 ETC983050 FCY983050 FMU983050 FWQ983050 GGM983050 GQI983050 HAE983050 HKA983050 HTW983050 IDS983050 INO983050 IXK983050 JHG983050 JRC983050 KAY983050 KKU983050 KUQ983050 LEM983050 LOI983050 LYE983050 MIA983050 MRW983050 NBS983050 NLO983050 NVK983050 OFG983050 OPC983050 OYY983050 PIU983050 PSQ983050 QCM983050 QMI983050 QWE983050 RGA983050 RPW983050 RZS983050 SJO983050 STK983050 TDG983050 TNC983050 TWY983050 UGU983050 UQQ983050 VAM983050 VKI983050 VUE983050 WEA983050 WNW983050 WXS983050 BQ10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BQ65546 LM65546 VI65546 AFE65546 APA65546 AYW65546 BIS65546 BSO65546 CCK65546 CMG65546 CWC65546 DFY65546 DPU65546 DZQ65546 EJM65546 ETI65546 FDE65546 FNA65546 FWW65546 GGS65546 GQO65546 HAK65546 HKG65546 HUC65546 IDY65546 INU65546 IXQ65546 JHM65546 JRI65546 KBE65546 KLA65546 KUW65546 LES65546 LOO65546 LYK65546 MIG65546 MSC65546 NBY65546 NLU65546 NVQ65546 OFM65546 OPI65546 OZE65546 PJA65546 PSW65546 QCS65546 QMO65546 QWK65546 RGG65546 RQC65546 RZY65546 SJU65546 STQ65546 TDM65546 TNI65546 TXE65546 UHA65546 UQW65546 VAS65546 VKO65546 VUK65546 WEG65546 WOC65546 WXY65546 BQ131082 LM131082 VI131082 AFE131082 APA131082 AYW131082 BIS131082 BSO131082 CCK131082 CMG131082 CWC131082 DFY131082 DPU131082 DZQ131082 EJM131082 ETI131082 FDE131082 FNA131082 FWW131082 GGS131082 GQO131082 HAK131082 HKG131082 HUC131082 IDY131082 INU131082 IXQ131082 JHM131082 JRI131082 KBE131082 KLA131082 KUW131082 LES131082 LOO131082 LYK131082 MIG131082 MSC131082 NBY131082 NLU131082 NVQ131082 OFM131082 OPI131082 OZE131082 PJA131082 PSW131082 QCS131082 QMO131082 QWK131082 RGG131082 RQC131082 RZY131082 SJU131082 STQ131082 TDM131082 TNI131082 TXE131082 UHA131082 UQW131082 VAS131082 VKO131082 VUK131082 WEG131082 WOC131082 WXY131082 BQ196618 LM196618 VI196618 AFE196618 APA196618 AYW196618 BIS196618 BSO196618 CCK196618 CMG196618 CWC196618 DFY196618 DPU196618 DZQ196618 EJM196618 ETI196618 FDE196618 FNA196618 FWW196618 GGS196618 GQO196618 HAK196618 HKG196618 HUC196618 IDY196618 INU196618 IXQ196618 JHM196618 JRI196618 KBE196618 KLA196618 KUW196618 LES196618 LOO196618 LYK196618 MIG196618 MSC196618 NBY196618 NLU196618 NVQ196618 OFM196618 OPI196618 OZE196618 PJA196618 PSW196618 QCS196618 QMO196618 QWK196618 RGG196618 RQC196618 RZY196618 SJU196618 STQ196618 TDM196618 TNI196618 TXE196618 UHA196618 UQW196618 VAS196618 VKO196618 VUK196618 WEG196618 WOC196618 WXY196618 BQ262154 LM262154 VI262154 AFE262154 APA262154 AYW262154 BIS262154 BSO262154 CCK262154 CMG262154 CWC262154 DFY262154 DPU262154 DZQ262154 EJM262154 ETI262154 FDE262154 FNA262154 FWW262154 GGS262154 GQO262154 HAK262154 HKG262154 HUC262154 IDY262154 INU262154 IXQ262154 JHM262154 JRI262154 KBE262154 KLA262154 KUW262154 LES262154 LOO262154 LYK262154 MIG262154 MSC262154 NBY262154 NLU262154 NVQ262154 OFM262154 OPI262154 OZE262154 PJA262154 PSW262154 QCS262154 QMO262154 QWK262154 RGG262154 RQC262154 RZY262154 SJU262154 STQ262154 TDM262154 TNI262154 TXE262154 UHA262154 UQW262154 VAS262154 VKO262154 VUK262154 WEG262154 WOC262154 WXY262154 BQ327690 LM327690 VI327690 AFE327690 APA327690 AYW327690 BIS327690 BSO327690 CCK327690 CMG327690 CWC327690 DFY327690 DPU327690 DZQ327690 EJM327690 ETI327690 FDE327690 FNA327690 FWW327690 GGS327690 GQO327690 HAK327690 HKG327690 HUC327690 IDY327690 INU327690 IXQ327690 JHM327690 JRI327690 KBE327690 KLA327690 KUW327690 LES327690 LOO327690 LYK327690 MIG327690 MSC327690 NBY327690 NLU327690 NVQ327690 OFM327690 OPI327690 OZE327690 PJA327690 PSW327690 QCS327690 QMO327690 QWK327690 RGG327690 RQC327690 RZY327690 SJU327690 STQ327690 TDM327690 TNI327690 TXE327690 UHA327690 UQW327690 VAS327690 VKO327690 VUK327690 WEG327690 WOC327690 WXY327690 BQ393226 LM393226 VI393226 AFE393226 APA393226 AYW393226 BIS393226 BSO393226 CCK393226 CMG393226 CWC393226 DFY393226 DPU393226 DZQ393226 EJM393226 ETI393226 FDE393226 FNA393226 FWW393226 GGS393226 GQO393226 HAK393226 HKG393226 HUC393226 IDY393226 INU393226 IXQ393226 JHM393226 JRI393226 KBE393226 KLA393226 KUW393226 LES393226 LOO393226 LYK393226 MIG393226 MSC393226 NBY393226 NLU393226 NVQ393226 OFM393226 OPI393226 OZE393226 PJA393226 PSW393226 QCS393226 QMO393226 QWK393226 RGG393226 RQC393226 RZY393226 SJU393226 STQ393226 TDM393226 TNI393226 TXE393226 UHA393226 UQW393226 VAS393226 VKO393226 VUK393226 WEG393226 WOC393226 WXY393226 BQ458762 LM458762 VI458762 AFE458762 APA458762 AYW458762 BIS458762 BSO458762 CCK458762 CMG458762 CWC458762 DFY458762 DPU458762 DZQ458762 EJM458762 ETI458762 FDE458762 FNA458762 FWW458762 GGS458762 GQO458762 HAK458762 HKG458762 HUC458762 IDY458762 INU458762 IXQ458762 JHM458762 JRI458762 KBE458762 KLA458762 KUW458762 LES458762 LOO458762 LYK458762 MIG458762 MSC458762 NBY458762 NLU458762 NVQ458762 OFM458762 OPI458762 OZE458762 PJA458762 PSW458762 QCS458762 QMO458762 QWK458762 RGG458762 RQC458762 RZY458762 SJU458762 STQ458762 TDM458762 TNI458762 TXE458762 UHA458762 UQW458762 VAS458762 VKO458762 VUK458762 WEG458762 WOC458762 WXY458762 BQ524298 LM524298 VI524298 AFE524298 APA524298 AYW524298 BIS524298 BSO524298 CCK524298 CMG524298 CWC524298 DFY524298 DPU524298 DZQ524298 EJM524298 ETI524298 FDE524298 FNA524298 FWW524298 GGS524298 GQO524298 HAK524298 HKG524298 HUC524298 IDY524298 INU524298 IXQ524298 JHM524298 JRI524298 KBE524298 KLA524298 KUW524298 LES524298 LOO524298 LYK524298 MIG524298 MSC524298 NBY524298 NLU524298 NVQ524298 OFM524298 OPI524298 OZE524298 PJA524298 PSW524298 QCS524298 QMO524298 QWK524298 RGG524298 RQC524298 RZY524298 SJU524298 STQ524298 TDM524298 TNI524298 TXE524298 UHA524298 UQW524298 VAS524298 VKO524298 VUK524298 WEG524298 WOC524298 WXY524298 BQ589834 LM589834 VI589834 AFE589834 APA589834 AYW589834 BIS589834 BSO589834 CCK589834 CMG589834 CWC589834 DFY589834 DPU589834 DZQ589834 EJM589834 ETI589834 FDE589834 FNA589834 FWW589834 GGS589834 GQO589834 HAK589834 HKG589834 HUC589834 IDY589834 INU589834 IXQ589834 JHM589834 JRI589834 KBE589834 KLA589834 KUW589834 LES589834 LOO589834 LYK589834 MIG589834 MSC589834 NBY589834 NLU589834 NVQ589834 OFM589834 OPI589834 OZE589834 PJA589834 PSW589834 QCS589834 QMO589834 QWK589834 RGG589834 RQC589834 RZY589834 SJU589834 STQ589834 TDM589834 TNI589834 TXE589834 UHA589834 UQW589834 VAS589834 VKO589834 VUK589834 WEG589834 WOC589834 WXY589834 BQ655370 LM655370 VI655370 AFE655370 APA655370 AYW655370 BIS655370 BSO655370 CCK655370 CMG655370 CWC655370 DFY655370 DPU655370 DZQ655370 EJM655370 ETI655370 FDE655370 FNA655370 FWW655370 GGS655370 GQO655370 HAK655370 HKG655370 HUC655370 IDY655370 INU655370 IXQ655370 JHM655370 JRI655370 KBE655370 KLA655370 KUW655370 LES655370 LOO655370 LYK655370 MIG655370 MSC655370 NBY655370 NLU655370 NVQ655370 OFM655370 OPI655370 OZE655370 PJA655370 PSW655370 QCS655370 QMO655370 QWK655370 RGG655370 RQC655370 RZY655370 SJU655370 STQ655370 TDM655370 TNI655370 TXE655370 UHA655370 UQW655370 VAS655370 VKO655370 VUK655370 WEG655370 WOC655370 WXY655370 BQ720906 LM720906 VI720906 AFE720906 APA720906 AYW720906 BIS720906 BSO720906 CCK720906 CMG720906 CWC720906 DFY720906 DPU720906 DZQ720906 EJM720906 ETI720906 FDE720906 FNA720906 FWW720906 GGS720906 GQO720906 HAK720906 HKG720906 HUC720906 IDY720906 INU720906 IXQ720906 JHM720906 JRI720906 KBE720906 KLA720906 KUW720906 LES720906 LOO720906 LYK720906 MIG720906 MSC720906 NBY720906 NLU720906 NVQ720906 OFM720906 OPI720906 OZE720906 PJA720906 PSW720906 QCS720906 QMO720906 QWK720906 RGG720906 RQC720906 RZY720906 SJU720906 STQ720906 TDM720906 TNI720906 TXE720906 UHA720906 UQW720906 VAS720906 VKO720906 VUK720906 WEG720906 WOC720906 WXY720906 BQ786442 LM786442 VI786442 AFE786442 APA786442 AYW786442 BIS786442 BSO786442 CCK786442 CMG786442 CWC786442 DFY786442 DPU786442 DZQ786442 EJM786442 ETI786442 FDE786442 FNA786442 FWW786442 GGS786442 GQO786442 HAK786442 HKG786442 HUC786442 IDY786442 INU786442 IXQ786442 JHM786442 JRI786442 KBE786442 KLA786442 KUW786442 LES786442 LOO786442 LYK786442 MIG786442 MSC786442 NBY786442 NLU786442 NVQ786442 OFM786442 OPI786442 OZE786442 PJA786442 PSW786442 QCS786442 QMO786442 QWK786442 RGG786442 RQC786442 RZY786442 SJU786442 STQ786442 TDM786442 TNI786442 TXE786442 UHA786442 UQW786442 VAS786442 VKO786442 VUK786442 WEG786442 WOC786442 WXY786442 BQ851978 LM851978 VI851978 AFE851978 APA851978 AYW851978 BIS851978 BSO851978 CCK851978 CMG851978 CWC851978 DFY851978 DPU851978 DZQ851978 EJM851978 ETI851978 FDE851978 FNA851978 FWW851978 GGS851978 GQO851978 HAK851978 HKG851978 HUC851978 IDY851978 INU851978 IXQ851978 JHM851978 JRI851978 KBE851978 KLA851978 KUW851978 LES851978 LOO851978 LYK851978 MIG851978 MSC851978 NBY851978 NLU851978 NVQ851978 OFM851978 OPI851978 OZE851978 PJA851978 PSW851978 QCS851978 QMO851978 QWK851978 RGG851978 RQC851978 RZY851978 SJU851978 STQ851978 TDM851978 TNI851978 TXE851978 UHA851978 UQW851978 VAS851978 VKO851978 VUK851978 WEG851978 WOC851978 WXY851978 BQ917514 LM917514 VI917514 AFE917514 APA917514 AYW917514 BIS917514 BSO917514 CCK917514 CMG917514 CWC917514 DFY917514 DPU917514 DZQ917514 EJM917514 ETI917514 FDE917514 FNA917514 FWW917514 GGS917514 GQO917514 HAK917514 HKG917514 HUC917514 IDY917514 INU917514 IXQ917514 JHM917514 JRI917514 KBE917514 KLA917514 KUW917514 LES917514 LOO917514 LYK917514 MIG917514 MSC917514 NBY917514 NLU917514 NVQ917514 OFM917514 OPI917514 OZE917514 PJA917514 PSW917514 QCS917514 QMO917514 QWK917514 RGG917514 RQC917514 RZY917514 SJU917514 STQ917514 TDM917514 TNI917514 TXE917514 UHA917514 UQW917514 VAS917514 VKO917514 VUK917514 WEG917514 WOC917514 WXY917514 BQ983050 LM983050 VI983050 AFE983050 APA983050 AYW983050 BIS983050 BSO983050 CCK983050 CMG983050 CWC983050 DFY983050 DPU983050 DZQ983050 EJM983050 ETI983050 FDE983050 FNA983050 FWW983050 GGS983050 GQO983050 HAK983050 HKG983050 HUC983050 IDY983050 INU983050 IXQ983050 JHM983050 JRI983050 KBE983050 KLA983050 KUW983050 LES983050 LOO983050 LYK983050 MIG983050 MSC983050 NBY983050 NLU983050 NVQ983050 OFM983050 OPI983050 OZE983050 PJA983050 PSW983050 QCS983050 QMO983050 QWK983050 RGG983050 RQC983050 RZY983050 SJU983050 STQ983050 TDM983050 TNI983050 TXE983050 UHA983050 UQW983050 VAS983050 VKO983050 VUK983050 WEG983050 WOC983050 WXY983050 BG10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BG65546 LC65546 UY65546 AEU65546 AOQ65546 AYM65546 BII65546 BSE65546 CCA65546 CLW65546 CVS65546 DFO65546 DPK65546 DZG65546 EJC65546 ESY65546 FCU65546 FMQ65546 FWM65546 GGI65546 GQE65546 HAA65546 HJW65546 HTS65546 IDO65546 INK65546 IXG65546 JHC65546 JQY65546 KAU65546 KKQ65546 KUM65546 LEI65546 LOE65546 LYA65546 MHW65546 MRS65546 NBO65546 NLK65546 NVG65546 OFC65546 OOY65546 OYU65546 PIQ65546 PSM65546 QCI65546 QME65546 QWA65546 RFW65546 RPS65546 RZO65546 SJK65546 STG65546 TDC65546 TMY65546 TWU65546 UGQ65546 UQM65546 VAI65546 VKE65546 VUA65546 WDW65546 WNS65546 WXO65546 BG131082 LC131082 UY131082 AEU131082 AOQ131082 AYM131082 BII131082 BSE131082 CCA131082 CLW131082 CVS131082 DFO131082 DPK131082 DZG131082 EJC131082 ESY131082 FCU131082 FMQ131082 FWM131082 GGI131082 GQE131082 HAA131082 HJW131082 HTS131082 IDO131082 INK131082 IXG131082 JHC131082 JQY131082 KAU131082 KKQ131082 KUM131082 LEI131082 LOE131082 LYA131082 MHW131082 MRS131082 NBO131082 NLK131082 NVG131082 OFC131082 OOY131082 OYU131082 PIQ131082 PSM131082 QCI131082 QME131082 QWA131082 RFW131082 RPS131082 RZO131082 SJK131082 STG131082 TDC131082 TMY131082 TWU131082 UGQ131082 UQM131082 VAI131082 VKE131082 VUA131082 WDW131082 WNS131082 WXO131082 BG196618 LC196618 UY196618 AEU196618 AOQ196618 AYM196618 BII196618 BSE196618 CCA196618 CLW196618 CVS196618 DFO196618 DPK196618 DZG196618 EJC196618 ESY196618 FCU196618 FMQ196618 FWM196618 GGI196618 GQE196618 HAA196618 HJW196618 HTS196618 IDO196618 INK196618 IXG196618 JHC196618 JQY196618 KAU196618 KKQ196618 KUM196618 LEI196618 LOE196618 LYA196618 MHW196618 MRS196618 NBO196618 NLK196618 NVG196618 OFC196618 OOY196618 OYU196618 PIQ196618 PSM196618 QCI196618 QME196618 QWA196618 RFW196618 RPS196618 RZO196618 SJK196618 STG196618 TDC196618 TMY196618 TWU196618 UGQ196618 UQM196618 VAI196618 VKE196618 VUA196618 WDW196618 WNS196618 WXO196618 BG262154 LC262154 UY262154 AEU262154 AOQ262154 AYM262154 BII262154 BSE262154 CCA262154 CLW262154 CVS262154 DFO262154 DPK262154 DZG262154 EJC262154 ESY262154 FCU262154 FMQ262154 FWM262154 GGI262154 GQE262154 HAA262154 HJW262154 HTS262154 IDO262154 INK262154 IXG262154 JHC262154 JQY262154 KAU262154 KKQ262154 KUM262154 LEI262154 LOE262154 LYA262154 MHW262154 MRS262154 NBO262154 NLK262154 NVG262154 OFC262154 OOY262154 OYU262154 PIQ262154 PSM262154 QCI262154 QME262154 QWA262154 RFW262154 RPS262154 RZO262154 SJK262154 STG262154 TDC262154 TMY262154 TWU262154 UGQ262154 UQM262154 VAI262154 VKE262154 VUA262154 WDW262154 WNS262154 WXO262154 BG327690 LC327690 UY327690 AEU327690 AOQ327690 AYM327690 BII327690 BSE327690 CCA327690 CLW327690 CVS327690 DFO327690 DPK327690 DZG327690 EJC327690 ESY327690 FCU327690 FMQ327690 FWM327690 GGI327690 GQE327690 HAA327690 HJW327690 HTS327690 IDO327690 INK327690 IXG327690 JHC327690 JQY327690 KAU327690 KKQ327690 KUM327690 LEI327690 LOE327690 LYA327690 MHW327690 MRS327690 NBO327690 NLK327690 NVG327690 OFC327690 OOY327690 OYU327690 PIQ327690 PSM327690 QCI327690 QME327690 QWA327690 RFW327690 RPS327690 RZO327690 SJK327690 STG327690 TDC327690 TMY327690 TWU327690 UGQ327690 UQM327690 VAI327690 VKE327690 VUA327690 WDW327690 WNS327690 WXO327690 BG393226 LC393226 UY393226 AEU393226 AOQ393226 AYM393226 BII393226 BSE393226 CCA393226 CLW393226 CVS393226 DFO393226 DPK393226 DZG393226 EJC393226 ESY393226 FCU393226 FMQ393226 FWM393226 GGI393226 GQE393226 HAA393226 HJW393226 HTS393226 IDO393226 INK393226 IXG393226 JHC393226 JQY393226 KAU393226 KKQ393226 KUM393226 LEI393226 LOE393226 LYA393226 MHW393226 MRS393226 NBO393226 NLK393226 NVG393226 OFC393226 OOY393226 OYU393226 PIQ393226 PSM393226 QCI393226 QME393226 QWA393226 RFW393226 RPS393226 RZO393226 SJK393226 STG393226 TDC393226 TMY393226 TWU393226 UGQ393226 UQM393226 VAI393226 VKE393226 VUA393226 WDW393226 WNS393226 WXO393226 BG458762 LC458762 UY458762 AEU458762 AOQ458762 AYM458762 BII458762 BSE458762 CCA458762 CLW458762 CVS458762 DFO458762 DPK458762 DZG458762 EJC458762 ESY458762 FCU458762 FMQ458762 FWM458762 GGI458762 GQE458762 HAA458762 HJW458762 HTS458762 IDO458762 INK458762 IXG458762 JHC458762 JQY458762 KAU458762 KKQ458762 KUM458762 LEI458762 LOE458762 LYA458762 MHW458762 MRS458762 NBO458762 NLK458762 NVG458762 OFC458762 OOY458762 OYU458762 PIQ458762 PSM458762 QCI458762 QME458762 QWA458762 RFW458762 RPS458762 RZO458762 SJK458762 STG458762 TDC458762 TMY458762 TWU458762 UGQ458762 UQM458762 VAI458762 VKE458762 VUA458762 WDW458762 WNS458762 WXO458762 BG524298 LC524298 UY524298 AEU524298 AOQ524298 AYM524298 BII524298 BSE524298 CCA524298 CLW524298 CVS524298 DFO524298 DPK524298 DZG524298 EJC524298 ESY524298 FCU524298 FMQ524298 FWM524298 GGI524298 GQE524298 HAA524298 HJW524298 HTS524298 IDO524298 INK524298 IXG524298 JHC524298 JQY524298 KAU524298 KKQ524298 KUM524298 LEI524298 LOE524298 LYA524298 MHW524298 MRS524298 NBO524298 NLK524298 NVG524298 OFC524298 OOY524298 OYU524298 PIQ524298 PSM524298 QCI524298 QME524298 QWA524298 RFW524298 RPS524298 RZO524298 SJK524298 STG524298 TDC524298 TMY524298 TWU524298 UGQ524298 UQM524298 VAI524298 VKE524298 VUA524298 WDW524298 WNS524298 WXO524298 BG589834 LC589834 UY589834 AEU589834 AOQ589834 AYM589834 BII589834 BSE589834 CCA589834 CLW589834 CVS589834 DFO589834 DPK589834 DZG589834 EJC589834 ESY589834 FCU589834 FMQ589834 FWM589834 GGI589834 GQE589834 HAA589834 HJW589834 HTS589834 IDO589834 INK589834 IXG589834 JHC589834 JQY589834 KAU589834 KKQ589834 KUM589834 LEI589834 LOE589834 LYA589834 MHW589834 MRS589834 NBO589834 NLK589834 NVG589834 OFC589834 OOY589834 OYU589834 PIQ589834 PSM589834 QCI589834 QME589834 QWA589834 RFW589834 RPS589834 RZO589834 SJK589834 STG589834 TDC589834 TMY589834 TWU589834 UGQ589834 UQM589834 VAI589834 VKE589834 VUA589834 WDW589834 WNS589834 WXO589834 BG655370 LC655370 UY655370 AEU655370 AOQ655370 AYM655370 BII655370 BSE655370 CCA655370 CLW655370 CVS655370 DFO655370 DPK655370 DZG655370 EJC655370 ESY655370 FCU655370 FMQ655370 FWM655370 GGI655370 GQE655370 HAA655370 HJW655370 HTS655370 IDO655370 INK655370 IXG655370 JHC655370 JQY655370 KAU655370 KKQ655370 KUM655370 LEI655370 LOE655370 LYA655370 MHW655370 MRS655370 NBO655370 NLK655370 NVG655370 OFC655370 OOY655370 OYU655370 PIQ655370 PSM655370 QCI655370 QME655370 QWA655370 RFW655370 RPS655370 RZO655370 SJK655370 STG655370 TDC655370 TMY655370 TWU655370 UGQ655370 UQM655370 VAI655370 VKE655370 VUA655370 WDW655370 WNS655370 WXO655370 BG720906 LC720906 UY720906 AEU720906 AOQ720906 AYM720906 BII720906 BSE720906 CCA720906 CLW720906 CVS720906 DFO720906 DPK720906 DZG720906 EJC720906 ESY720906 FCU720906 FMQ720906 FWM720906 GGI720906 GQE720906 HAA720906 HJW720906 HTS720906 IDO720906 INK720906 IXG720906 JHC720906 JQY720906 KAU720906 KKQ720906 KUM720906 LEI720906 LOE720906 LYA720906 MHW720906 MRS720906 NBO720906 NLK720906 NVG720906 OFC720906 OOY720906 OYU720906 PIQ720906 PSM720906 QCI720906 QME720906 QWA720906 RFW720906 RPS720906 RZO720906 SJK720906 STG720906 TDC720906 TMY720906 TWU720906 UGQ720906 UQM720906 VAI720906 VKE720906 VUA720906 WDW720906 WNS720906 WXO720906 BG786442 LC786442 UY786442 AEU786442 AOQ786442 AYM786442 BII786442 BSE786442 CCA786442 CLW786442 CVS786442 DFO786442 DPK786442 DZG786442 EJC786442 ESY786442 FCU786442 FMQ786442 FWM786442 GGI786442 GQE786442 HAA786442 HJW786442 HTS786442 IDO786442 INK786442 IXG786442 JHC786442 JQY786442 KAU786442 KKQ786442 KUM786442 LEI786442 LOE786442 LYA786442 MHW786442 MRS786442 NBO786442 NLK786442 NVG786442 OFC786442 OOY786442 OYU786442 PIQ786442 PSM786442 QCI786442 QME786442 QWA786442 RFW786442 RPS786442 RZO786442 SJK786442 STG786442 TDC786442 TMY786442 TWU786442 UGQ786442 UQM786442 VAI786442 VKE786442 VUA786442 WDW786442 WNS786442 WXO786442 BG851978 LC851978 UY851978 AEU851978 AOQ851978 AYM851978 BII851978 BSE851978 CCA851978 CLW851978 CVS851978 DFO851978 DPK851978 DZG851978 EJC851978 ESY851978 FCU851978 FMQ851978 FWM851978 GGI851978 GQE851978 HAA851978 HJW851978 HTS851978 IDO851978 INK851978 IXG851978 JHC851978 JQY851978 KAU851978 KKQ851978 KUM851978 LEI851978 LOE851978 LYA851978 MHW851978 MRS851978 NBO851978 NLK851978 NVG851978 OFC851978 OOY851978 OYU851978 PIQ851978 PSM851978 QCI851978 QME851978 QWA851978 RFW851978 RPS851978 RZO851978 SJK851978 STG851978 TDC851978 TMY851978 TWU851978 UGQ851978 UQM851978 VAI851978 VKE851978 VUA851978 WDW851978 WNS851978 WXO851978 BG917514 LC917514 UY917514 AEU917514 AOQ917514 AYM917514 BII917514 BSE917514 CCA917514 CLW917514 CVS917514 DFO917514 DPK917514 DZG917514 EJC917514 ESY917514 FCU917514 FMQ917514 FWM917514 GGI917514 GQE917514 HAA917514 HJW917514 HTS917514 IDO917514 INK917514 IXG917514 JHC917514 JQY917514 KAU917514 KKQ917514 KUM917514 LEI917514 LOE917514 LYA917514 MHW917514 MRS917514 NBO917514 NLK917514 NVG917514 OFC917514 OOY917514 OYU917514 PIQ917514 PSM917514 QCI917514 QME917514 QWA917514 RFW917514 RPS917514 RZO917514 SJK917514 STG917514 TDC917514 TMY917514 TWU917514 UGQ917514 UQM917514 VAI917514 VKE917514 VUA917514 WDW917514 WNS917514 WXO917514 BG983050 LC983050 UY983050 AEU983050 AOQ983050 AYM983050 BII983050 BSE983050 CCA983050 CLW983050 CVS983050 DFO983050 DPK983050 DZG983050 EJC983050 ESY983050 FCU983050 FMQ983050 FWM983050 GGI983050 GQE983050 HAA983050 HJW983050 HTS983050 IDO983050 INK983050 IXG983050 JHC983050 JQY983050 KAU983050 KKQ983050 KUM983050 LEI983050 LOE983050 LYA983050 MHW983050 MRS983050 NBO983050 NLK983050 NVG983050 OFC983050 OOY983050 OYU983050 PIQ983050 PSM983050 QCI983050 QME983050 QWA983050 RFW983050 RPS983050 RZO983050 SJK983050 STG983050 TDC983050 TMY983050 TWU983050 UGQ983050 UQM983050 VAI983050 VKE983050 VUA983050 WDW983050 WNS983050 WXO983050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xm:sqref>
        </x14:dataValidation>
        <x14:dataValidation type="list" allowBlank="1" showInputMessage="1" showErrorMessage="1" xr:uid="{4059B4DF-EF50-4270-9D6E-9E8E34AC8603}">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X65568:X65569 JT65568:JT65569 TP65568:TP65569 ADL65568:ADL65569 ANH65568:ANH65569 AXD65568:AXD65569 BGZ65568:BGZ65569 BQV65568:BQV65569 CAR65568:CAR65569 CKN65568:CKN65569 CUJ65568:CUJ65569 DEF65568:DEF65569 DOB65568:DOB65569 DXX65568:DXX65569 EHT65568:EHT65569 ERP65568:ERP65569 FBL65568:FBL65569 FLH65568:FLH65569 FVD65568:FVD65569 GEZ65568:GEZ65569 GOV65568:GOV65569 GYR65568:GYR65569 HIN65568:HIN65569 HSJ65568:HSJ65569 ICF65568:ICF65569 IMB65568:IMB65569 IVX65568:IVX65569 JFT65568:JFT65569 JPP65568:JPP65569 JZL65568:JZL65569 KJH65568:KJH65569 KTD65568:KTD65569 LCZ65568:LCZ65569 LMV65568:LMV65569 LWR65568:LWR65569 MGN65568:MGN65569 MQJ65568:MQJ65569 NAF65568:NAF65569 NKB65568:NKB65569 NTX65568:NTX65569 ODT65568:ODT65569 ONP65568:ONP65569 OXL65568:OXL65569 PHH65568:PHH65569 PRD65568:PRD65569 QAZ65568:QAZ65569 QKV65568:QKV65569 QUR65568:QUR65569 REN65568:REN65569 ROJ65568:ROJ65569 RYF65568:RYF65569 SIB65568:SIB65569 SRX65568:SRX65569 TBT65568:TBT65569 TLP65568:TLP65569 TVL65568:TVL65569 UFH65568:UFH65569 UPD65568:UPD65569 UYZ65568:UYZ65569 VIV65568:VIV65569 VSR65568:VSR65569 WCN65568:WCN65569 WMJ65568:WMJ65569 WWF65568:WWF65569 X131104:X131105 JT131104:JT131105 TP131104:TP131105 ADL131104:ADL131105 ANH131104:ANH131105 AXD131104:AXD131105 BGZ131104:BGZ131105 BQV131104:BQV131105 CAR131104:CAR131105 CKN131104:CKN131105 CUJ131104:CUJ131105 DEF131104:DEF131105 DOB131104:DOB131105 DXX131104:DXX131105 EHT131104:EHT131105 ERP131104:ERP131105 FBL131104:FBL131105 FLH131104:FLH131105 FVD131104:FVD131105 GEZ131104:GEZ131105 GOV131104:GOV131105 GYR131104:GYR131105 HIN131104:HIN131105 HSJ131104:HSJ131105 ICF131104:ICF131105 IMB131104:IMB131105 IVX131104:IVX131105 JFT131104:JFT131105 JPP131104:JPP131105 JZL131104:JZL131105 KJH131104:KJH131105 KTD131104:KTD131105 LCZ131104:LCZ131105 LMV131104:LMV131105 LWR131104:LWR131105 MGN131104:MGN131105 MQJ131104:MQJ131105 NAF131104:NAF131105 NKB131104:NKB131105 NTX131104:NTX131105 ODT131104:ODT131105 ONP131104:ONP131105 OXL131104:OXL131105 PHH131104:PHH131105 PRD131104:PRD131105 QAZ131104:QAZ131105 QKV131104:QKV131105 QUR131104:QUR131105 REN131104:REN131105 ROJ131104:ROJ131105 RYF131104:RYF131105 SIB131104:SIB131105 SRX131104:SRX131105 TBT131104:TBT131105 TLP131104:TLP131105 TVL131104:TVL131105 UFH131104:UFH131105 UPD131104:UPD131105 UYZ131104:UYZ131105 VIV131104:VIV131105 VSR131104:VSR131105 WCN131104:WCN131105 WMJ131104:WMJ131105 WWF131104:WWF131105 X196640:X196641 JT196640:JT196641 TP196640:TP196641 ADL196640:ADL196641 ANH196640:ANH196641 AXD196640:AXD196641 BGZ196640:BGZ196641 BQV196640:BQV196641 CAR196640:CAR196641 CKN196640:CKN196641 CUJ196640:CUJ196641 DEF196640:DEF196641 DOB196640:DOB196641 DXX196640:DXX196641 EHT196640:EHT196641 ERP196640:ERP196641 FBL196640:FBL196641 FLH196640:FLH196641 FVD196640:FVD196641 GEZ196640:GEZ196641 GOV196640:GOV196641 GYR196640:GYR196641 HIN196640:HIN196641 HSJ196640:HSJ196641 ICF196640:ICF196641 IMB196640:IMB196641 IVX196640:IVX196641 JFT196640:JFT196641 JPP196640:JPP196641 JZL196640:JZL196641 KJH196640:KJH196641 KTD196640:KTD196641 LCZ196640:LCZ196641 LMV196640:LMV196641 LWR196640:LWR196641 MGN196640:MGN196641 MQJ196640:MQJ196641 NAF196640:NAF196641 NKB196640:NKB196641 NTX196640:NTX196641 ODT196640:ODT196641 ONP196640:ONP196641 OXL196640:OXL196641 PHH196640:PHH196641 PRD196640:PRD196641 QAZ196640:QAZ196641 QKV196640:QKV196641 QUR196640:QUR196641 REN196640:REN196641 ROJ196640:ROJ196641 RYF196640:RYF196641 SIB196640:SIB196641 SRX196640:SRX196641 TBT196640:TBT196641 TLP196640:TLP196641 TVL196640:TVL196641 UFH196640:UFH196641 UPD196640:UPD196641 UYZ196640:UYZ196641 VIV196640:VIV196641 VSR196640:VSR196641 WCN196640:WCN196641 WMJ196640:WMJ196641 WWF196640:WWF196641 X262176:X262177 JT262176:JT262177 TP262176:TP262177 ADL262176:ADL262177 ANH262176:ANH262177 AXD262176:AXD262177 BGZ262176:BGZ262177 BQV262176:BQV262177 CAR262176:CAR262177 CKN262176:CKN262177 CUJ262176:CUJ262177 DEF262176:DEF262177 DOB262176:DOB262177 DXX262176:DXX262177 EHT262176:EHT262177 ERP262176:ERP262177 FBL262176:FBL262177 FLH262176:FLH262177 FVD262176:FVD262177 GEZ262176:GEZ262177 GOV262176:GOV262177 GYR262176:GYR262177 HIN262176:HIN262177 HSJ262176:HSJ262177 ICF262176:ICF262177 IMB262176:IMB262177 IVX262176:IVX262177 JFT262176:JFT262177 JPP262176:JPP262177 JZL262176:JZL262177 KJH262176:KJH262177 KTD262176:KTD262177 LCZ262176:LCZ262177 LMV262176:LMV262177 LWR262176:LWR262177 MGN262176:MGN262177 MQJ262176:MQJ262177 NAF262176:NAF262177 NKB262176:NKB262177 NTX262176:NTX262177 ODT262176:ODT262177 ONP262176:ONP262177 OXL262176:OXL262177 PHH262176:PHH262177 PRD262176:PRD262177 QAZ262176:QAZ262177 QKV262176:QKV262177 QUR262176:QUR262177 REN262176:REN262177 ROJ262176:ROJ262177 RYF262176:RYF262177 SIB262176:SIB262177 SRX262176:SRX262177 TBT262176:TBT262177 TLP262176:TLP262177 TVL262176:TVL262177 UFH262176:UFH262177 UPD262176:UPD262177 UYZ262176:UYZ262177 VIV262176:VIV262177 VSR262176:VSR262177 WCN262176:WCN262177 WMJ262176:WMJ262177 WWF262176:WWF262177 X327712:X327713 JT327712:JT327713 TP327712:TP327713 ADL327712:ADL327713 ANH327712:ANH327713 AXD327712:AXD327713 BGZ327712:BGZ327713 BQV327712:BQV327713 CAR327712:CAR327713 CKN327712:CKN327713 CUJ327712:CUJ327713 DEF327712:DEF327713 DOB327712:DOB327713 DXX327712:DXX327713 EHT327712:EHT327713 ERP327712:ERP327713 FBL327712:FBL327713 FLH327712:FLH327713 FVD327712:FVD327713 GEZ327712:GEZ327713 GOV327712:GOV327713 GYR327712:GYR327713 HIN327712:HIN327713 HSJ327712:HSJ327713 ICF327712:ICF327713 IMB327712:IMB327713 IVX327712:IVX327713 JFT327712:JFT327713 JPP327712:JPP327713 JZL327712:JZL327713 KJH327712:KJH327713 KTD327712:KTD327713 LCZ327712:LCZ327713 LMV327712:LMV327713 LWR327712:LWR327713 MGN327712:MGN327713 MQJ327712:MQJ327713 NAF327712:NAF327713 NKB327712:NKB327713 NTX327712:NTX327713 ODT327712:ODT327713 ONP327712:ONP327713 OXL327712:OXL327713 PHH327712:PHH327713 PRD327712:PRD327713 QAZ327712:QAZ327713 QKV327712:QKV327713 QUR327712:QUR327713 REN327712:REN327713 ROJ327712:ROJ327713 RYF327712:RYF327713 SIB327712:SIB327713 SRX327712:SRX327713 TBT327712:TBT327713 TLP327712:TLP327713 TVL327712:TVL327713 UFH327712:UFH327713 UPD327712:UPD327713 UYZ327712:UYZ327713 VIV327712:VIV327713 VSR327712:VSR327713 WCN327712:WCN327713 WMJ327712:WMJ327713 WWF327712:WWF327713 X393248:X393249 JT393248:JT393249 TP393248:TP393249 ADL393248:ADL393249 ANH393248:ANH393249 AXD393248:AXD393249 BGZ393248:BGZ393249 BQV393248:BQV393249 CAR393248:CAR393249 CKN393248:CKN393249 CUJ393248:CUJ393249 DEF393248:DEF393249 DOB393248:DOB393249 DXX393248:DXX393249 EHT393248:EHT393249 ERP393248:ERP393249 FBL393248:FBL393249 FLH393248:FLH393249 FVD393248:FVD393249 GEZ393248:GEZ393249 GOV393248:GOV393249 GYR393248:GYR393249 HIN393248:HIN393249 HSJ393248:HSJ393249 ICF393248:ICF393249 IMB393248:IMB393249 IVX393248:IVX393249 JFT393248:JFT393249 JPP393248:JPP393249 JZL393248:JZL393249 KJH393248:KJH393249 KTD393248:KTD393249 LCZ393248:LCZ393249 LMV393248:LMV393249 LWR393248:LWR393249 MGN393248:MGN393249 MQJ393248:MQJ393249 NAF393248:NAF393249 NKB393248:NKB393249 NTX393248:NTX393249 ODT393248:ODT393249 ONP393248:ONP393249 OXL393248:OXL393249 PHH393248:PHH393249 PRD393248:PRD393249 QAZ393248:QAZ393249 QKV393248:QKV393249 QUR393248:QUR393249 REN393248:REN393249 ROJ393248:ROJ393249 RYF393248:RYF393249 SIB393248:SIB393249 SRX393248:SRX393249 TBT393248:TBT393249 TLP393248:TLP393249 TVL393248:TVL393249 UFH393248:UFH393249 UPD393248:UPD393249 UYZ393248:UYZ393249 VIV393248:VIV393249 VSR393248:VSR393249 WCN393248:WCN393249 WMJ393248:WMJ393249 WWF393248:WWF393249 X458784:X458785 JT458784:JT458785 TP458784:TP458785 ADL458784:ADL458785 ANH458784:ANH458785 AXD458784:AXD458785 BGZ458784:BGZ458785 BQV458784:BQV458785 CAR458784:CAR458785 CKN458784:CKN458785 CUJ458784:CUJ458785 DEF458784:DEF458785 DOB458784:DOB458785 DXX458784:DXX458785 EHT458784:EHT458785 ERP458784:ERP458785 FBL458784:FBL458785 FLH458784:FLH458785 FVD458784:FVD458785 GEZ458784:GEZ458785 GOV458784:GOV458785 GYR458784:GYR458785 HIN458784:HIN458785 HSJ458784:HSJ458785 ICF458784:ICF458785 IMB458784:IMB458785 IVX458784:IVX458785 JFT458784:JFT458785 JPP458784:JPP458785 JZL458784:JZL458785 KJH458784:KJH458785 KTD458784:KTD458785 LCZ458784:LCZ458785 LMV458784:LMV458785 LWR458784:LWR458785 MGN458784:MGN458785 MQJ458784:MQJ458785 NAF458784:NAF458785 NKB458784:NKB458785 NTX458784:NTX458785 ODT458784:ODT458785 ONP458784:ONP458785 OXL458784:OXL458785 PHH458784:PHH458785 PRD458784:PRD458785 QAZ458784:QAZ458785 QKV458784:QKV458785 QUR458784:QUR458785 REN458784:REN458785 ROJ458784:ROJ458785 RYF458784:RYF458785 SIB458784:SIB458785 SRX458784:SRX458785 TBT458784:TBT458785 TLP458784:TLP458785 TVL458784:TVL458785 UFH458784:UFH458785 UPD458784:UPD458785 UYZ458784:UYZ458785 VIV458784:VIV458785 VSR458784:VSR458785 WCN458784:WCN458785 WMJ458784:WMJ458785 WWF458784:WWF458785 X524320:X524321 JT524320:JT524321 TP524320:TP524321 ADL524320:ADL524321 ANH524320:ANH524321 AXD524320:AXD524321 BGZ524320:BGZ524321 BQV524320:BQV524321 CAR524320:CAR524321 CKN524320:CKN524321 CUJ524320:CUJ524321 DEF524320:DEF524321 DOB524320:DOB524321 DXX524320:DXX524321 EHT524320:EHT524321 ERP524320:ERP524321 FBL524320:FBL524321 FLH524320:FLH524321 FVD524320:FVD524321 GEZ524320:GEZ524321 GOV524320:GOV524321 GYR524320:GYR524321 HIN524320:HIN524321 HSJ524320:HSJ524321 ICF524320:ICF524321 IMB524320:IMB524321 IVX524320:IVX524321 JFT524320:JFT524321 JPP524320:JPP524321 JZL524320:JZL524321 KJH524320:KJH524321 KTD524320:KTD524321 LCZ524320:LCZ524321 LMV524320:LMV524321 LWR524320:LWR524321 MGN524320:MGN524321 MQJ524320:MQJ524321 NAF524320:NAF524321 NKB524320:NKB524321 NTX524320:NTX524321 ODT524320:ODT524321 ONP524320:ONP524321 OXL524320:OXL524321 PHH524320:PHH524321 PRD524320:PRD524321 QAZ524320:QAZ524321 QKV524320:QKV524321 QUR524320:QUR524321 REN524320:REN524321 ROJ524320:ROJ524321 RYF524320:RYF524321 SIB524320:SIB524321 SRX524320:SRX524321 TBT524320:TBT524321 TLP524320:TLP524321 TVL524320:TVL524321 UFH524320:UFH524321 UPD524320:UPD524321 UYZ524320:UYZ524321 VIV524320:VIV524321 VSR524320:VSR524321 WCN524320:WCN524321 WMJ524320:WMJ524321 WWF524320:WWF524321 X589856:X589857 JT589856:JT589857 TP589856:TP589857 ADL589856:ADL589857 ANH589856:ANH589857 AXD589856:AXD589857 BGZ589856:BGZ589857 BQV589856:BQV589857 CAR589856:CAR589857 CKN589856:CKN589857 CUJ589856:CUJ589857 DEF589856:DEF589857 DOB589856:DOB589857 DXX589856:DXX589857 EHT589856:EHT589857 ERP589856:ERP589857 FBL589856:FBL589857 FLH589856:FLH589857 FVD589856:FVD589857 GEZ589856:GEZ589857 GOV589856:GOV589857 GYR589856:GYR589857 HIN589856:HIN589857 HSJ589856:HSJ589857 ICF589856:ICF589857 IMB589856:IMB589857 IVX589856:IVX589857 JFT589856:JFT589857 JPP589856:JPP589857 JZL589856:JZL589857 KJH589856:KJH589857 KTD589856:KTD589857 LCZ589856:LCZ589857 LMV589856:LMV589857 LWR589856:LWR589857 MGN589856:MGN589857 MQJ589856:MQJ589857 NAF589856:NAF589857 NKB589856:NKB589857 NTX589856:NTX589857 ODT589856:ODT589857 ONP589856:ONP589857 OXL589856:OXL589857 PHH589856:PHH589857 PRD589856:PRD589857 QAZ589856:QAZ589857 QKV589856:QKV589857 QUR589856:QUR589857 REN589856:REN589857 ROJ589856:ROJ589857 RYF589856:RYF589857 SIB589856:SIB589857 SRX589856:SRX589857 TBT589856:TBT589857 TLP589856:TLP589857 TVL589856:TVL589857 UFH589856:UFH589857 UPD589856:UPD589857 UYZ589856:UYZ589857 VIV589856:VIV589857 VSR589856:VSR589857 WCN589856:WCN589857 WMJ589856:WMJ589857 WWF589856:WWF589857 X655392:X655393 JT655392:JT655393 TP655392:TP655393 ADL655392:ADL655393 ANH655392:ANH655393 AXD655392:AXD655393 BGZ655392:BGZ655393 BQV655392:BQV655393 CAR655392:CAR655393 CKN655392:CKN655393 CUJ655392:CUJ655393 DEF655392:DEF655393 DOB655392:DOB655393 DXX655392:DXX655393 EHT655392:EHT655393 ERP655392:ERP655393 FBL655392:FBL655393 FLH655392:FLH655393 FVD655392:FVD655393 GEZ655392:GEZ655393 GOV655392:GOV655393 GYR655392:GYR655393 HIN655392:HIN655393 HSJ655392:HSJ655393 ICF655392:ICF655393 IMB655392:IMB655393 IVX655392:IVX655393 JFT655392:JFT655393 JPP655392:JPP655393 JZL655392:JZL655393 KJH655392:KJH655393 KTD655392:KTD655393 LCZ655392:LCZ655393 LMV655392:LMV655393 LWR655392:LWR655393 MGN655392:MGN655393 MQJ655392:MQJ655393 NAF655392:NAF655393 NKB655392:NKB655393 NTX655392:NTX655393 ODT655392:ODT655393 ONP655392:ONP655393 OXL655392:OXL655393 PHH655392:PHH655393 PRD655392:PRD655393 QAZ655392:QAZ655393 QKV655392:QKV655393 QUR655392:QUR655393 REN655392:REN655393 ROJ655392:ROJ655393 RYF655392:RYF655393 SIB655392:SIB655393 SRX655392:SRX655393 TBT655392:TBT655393 TLP655392:TLP655393 TVL655392:TVL655393 UFH655392:UFH655393 UPD655392:UPD655393 UYZ655392:UYZ655393 VIV655392:VIV655393 VSR655392:VSR655393 WCN655392:WCN655393 WMJ655392:WMJ655393 WWF655392:WWF655393 X720928:X720929 JT720928:JT720929 TP720928:TP720929 ADL720928:ADL720929 ANH720928:ANH720929 AXD720928:AXD720929 BGZ720928:BGZ720929 BQV720928:BQV720929 CAR720928:CAR720929 CKN720928:CKN720929 CUJ720928:CUJ720929 DEF720928:DEF720929 DOB720928:DOB720929 DXX720928:DXX720929 EHT720928:EHT720929 ERP720928:ERP720929 FBL720928:FBL720929 FLH720928:FLH720929 FVD720928:FVD720929 GEZ720928:GEZ720929 GOV720928:GOV720929 GYR720928:GYR720929 HIN720928:HIN720929 HSJ720928:HSJ720929 ICF720928:ICF720929 IMB720928:IMB720929 IVX720928:IVX720929 JFT720928:JFT720929 JPP720928:JPP720929 JZL720928:JZL720929 KJH720928:KJH720929 KTD720928:KTD720929 LCZ720928:LCZ720929 LMV720928:LMV720929 LWR720928:LWR720929 MGN720928:MGN720929 MQJ720928:MQJ720929 NAF720928:NAF720929 NKB720928:NKB720929 NTX720928:NTX720929 ODT720928:ODT720929 ONP720928:ONP720929 OXL720928:OXL720929 PHH720928:PHH720929 PRD720928:PRD720929 QAZ720928:QAZ720929 QKV720928:QKV720929 QUR720928:QUR720929 REN720928:REN720929 ROJ720928:ROJ720929 RYF720928:RYF720929 SIB720928:SIB720929 SRX720928:SRX720929 TBT720928:TBT720929 TLP720928:TLP720929 TVL720928:TVL720929 UFH720928:UFH720929 UPD720928:UPD720929 UYZ720928:UYZ720929 VIV720928:VIV720929 VSR720928:VSR720929 WCN720928:WCN720929 WMJ720928:WMJ720929 WWF720928:WWF720929 X786464:X786465 JT786464:JT786465 TP786464:TP786465 ADL786464:ADL786465 ANH786464:ANH786465 AXD786464:AXD786465 BGZ786464:BGZ786465 BQV786464:BQV786465 CAR786464:CAR786465 CKN786464:CKN786465 CUJ786464:CUJ786465 DEF786464:DEF786465 DOB786464:DOB786465 DXX786464:DXX786465 EHT786464:EHT786465 ERP786464:ERP786465 FBL786464:FBL786465 FLH786464:FLH786465 FVD786464:FVD786465 GEZ786464:GEZ786465 GOV786464:GOV786465 GYR786464:GYR786465 HIN786464:HIN786465 HSJ786464:HSJ786465 ICF786464:ICF786465 IMB786464:IMB786465 IVX786464:IVX786465 JFT786464:JFT786465 JPP786464:JPP786465 JZL786464:JZL786465 KJH786464:KJH786465 KTD786464:KTD786465 LCZ786464:LCZ786465 LMV786464:LMV786465 LWR786464:LWR786465 MGN786464:MGN786465 MQJ786464:MQJ786465 NAF786464:NAF786465 NKB786464:NKB786465 NTX786464:NTX786465 ODT786464:ODT786465 ONP786464:ONP786465 OXL786464:OXL786465 PHH786464:PHH786465 PRD786464:PRD786465 QAZ786464:QAZ786465 QKV786464:QKV786465 QUR786464:QUR786465 REN786464:REN786465 ROJ786464:ROJ786465 RYF786464:RYF786465 SIB786464:SIB786465 SRX786464:SRX786465 TBT786464:TBT786465 TLP786464:TLP786465 TVL786464:TVL786465 UFH786464:UFH786465 UPD786464:UPD786465 UYZ786464:UYZ786465 VIV786464:VIV786465 VSR786464:VSR786465 WCN786464:WCN786465 WMJ786464:WMJ786465 WWF786464:WWF786465 X852000:X852001 JT852000:JT852001 TP852000:TP852001 ADL852000:ADL852001 ANH852000:ANH852001 AXD852000:AXD852001 BGZ852000:BGZ852001 BQV852000:BQV852001 CAR852000:CAR852001 CKN852000:CKN852001 CUJ852000:CUJ852001 DEF852000:DEF852001 DOB852000:DOB852001 DXX852000:DXX852001 EHT852000:EHT852001 ERP852000:ERP852001 FBL852000:FBL852001 FLH852000:FLH852001 FVD852000:FVD852001 GEZ852000:GEZ852001 GOV852000:GOV852001 GYR852000:GYR852001 HIN852000:HIN852001 HSJ852000:HSJ852001 ICF852000:ICF852001 IMB852000:IMB852001 IVX852000:IVX852001 JFT852000:JFT852001 JPP852000:JPP852001 JZL852000:JZL852001 KJH852000:KJH852001 KTD852000:KTD852001 LCZ852000:LCZ852001 LMV852000:LMV852001 LWR852000:LWR852001 MGN852000:MGN852001 MQJ852000:MQJ852001 NAF852000:NAF852001 NKB852000:NKB852001 NTX852000:NTX852001 ODT852000:ODT852001 ONP852000:ONP852001 OXL852000:OXL852001 PHH852000:PHH852001 PRD852000:PRD852001 QAZ852000:QAZ852001 QKV852000:QKV852001 QUR852000:QUR852001 REN852000:REN852001 ROJ852000:ROJ852001 RYF852000:RYF852001 SIB852000:SIB852001 SRX852000:SRX852001 TBT852000:TBT852001 TLP852000:TLP852001 TVL852000:TVL852001 UFH852000:UFH852001 UPD852000:UPD852001 UYZ852000:UYZ852001 VIV852000:VIV852001 VSR852000:VSR852001 WCN852000:WCN852001 WMJ852000:WMJ852001 WWF852000:WWF852001 X917536:X917537 JT917536:JT917537 TP917536:TP917537 ADL917536:ADL917537 ANH917536:ANH917537 AXD917536:AXD917537 BGZ917536:BGZ917537 BQV917536:BQV917537 CAR917536:CAR917537 CKN917536:CKN917537 CUJ917536:CUJ917537 DEF917536:DEF917537 DOB917536:DOB917537 DXX917536:DXX917537 EHT917536:EHT917537 ERP917536:ERP917537 FBL917536:FBL917537 FLH917536:FLH917537 FVD917536:FVD917537 GEZ917536:GEZ917537 GOV917536:GOV917537 GYR917536:GYR917537 HIN917536:HIN917537 HSJ917536:HSJ917537 ICF917536:ICF917537 IMB917536:IMB917537 IVX917536:IVX917537 JFT917536:JFT917537 JPP917536:JPP917537 JZL917536:JZL917537 KJH917536:KJH917537 KTD917536:KTD917537 LCZ917536:LCZ917537 LMV917536:LMV917537 LWR917536:LWR917537 MGN917536:MGN917537 MQJ917536:MQJ917537 NAF917536:NAF917537 NKB917536:NKB917537 NTX917536:NTX917537 ODT917536:ODT917537 ONP917536:ONP917537 OXL917536:OXL917537 PHH917536:PHH917537 PRD917536:PRD917537 QAZ917536:QAZ917537 QKV917536:QKV917537 QUR917536:QUR917537 REN917536:REN917537 ROJ917536:ROJ917537 RYF917536:RYF917537 SIB917536:SIB917537 SRX917536:SRX917537 TBT917536:TBT917537 TLP917536:TLP917537 TVL917536:TVL917537 UFH917536:UFH917537 UPD917536:UPD917537 UYZ917536:UYZ917537 VIV917536:VIV917537 VSR917536:VSR917537 WCN917536:WCN917537 WMJ917536:WMJ917537 WWF917536:WWF917537 X983072:X983073 JT983072:JT983073 TP983072:TP983073 ADL983072:ADL983073 ANH983072:ANH983073 AXD983072:AXD983073 BGZ983072:BGZ983073 BQV983072:BQV983073 CAR983072:CAR983073 CKN983072:CKN983073 CUJ983072:CUJ983073 DEF983072:DEF983073 DOB983072:DOB983073 DXX983072:DXX983073 EHT983072:EHT983073 ERP983072:ERP983073 FBL983072:FBL983073 FLH983072:FLH983073 FVD983072:FVD983073 GEZ983072:GEZ983073 GOV983072:GOV983073 GYR983072:GYR983073 HIN983072:HIN983073 HSJ983072:HSJ983073 ICF983072:ICF983073 IMB983072:IMB983073 IVX983072:IVX983073 JFT983072:JFT983073 JPP983072:JPP983073 JZL983072:JZL983073 KJH983072:KJH983073 KTD983072:KTD983073 LCZ983072:LCZ983073 LMV983072:LMV983073 LWR983072:LWR983073 MGN983072:MGN983073 MQJ983072:MQJ983073 NAF983072:NAF983073 NKB983072:NKB983073 NTX983072:NTX983073 ODT983072:ODT983073 ONP983072:ONP983073 OXL983072:OXL983073 PHH983072:PHH983073 PRD983072:PRD983073 QAZ983072:QAZ983073 QKV983072:QKV983073 QUR983072:QUR983073 REN983072:REN983073 ROJ983072:ROJ983073 RYF983072:RYF983073 SIB983072:SIB983073 SRX983072:SRX983073 TBT983072:TBT983073 TLP983072:TLP983073 TVL983072:TVL983073 UFH983072:UFH983073 UPD983072:UPD983073 UYZ983072:UYZ983073 VIV983072:VIV983073 VSR983072:VSR983073 WCN983072:WCN983073 WMJ983072:WMJ983073 WWF983072:WWF983073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R65555:S65558 JN65555:JO65558 TJ65555:TK65558 ADF65555:ADG65558 ANB65555:ANC65558 AWX65555:AWY65558 BGT65555:BGU65558 BQP65555:BQQ65558 CAL65555:CAM65558 CKH65555:CKI65558 CUD65555:CUE65558 DDZ65555:DEA65558 DNV65555:DNW65558 DXR65555:DXS65558 EHN65555:EHO65558 ERJ65555:ERK65558 FBF65555:FBG65558 FLB65555:FLC65558 FUX65555:FUY65558 GET65555:GEU65558 GOP65555:GOQ65558 GYL65555:GYM65558 HIH65555:HII65558 HSD65555:HSE65558 IBZ65555:ICA65558 ILV65555:ILW65558 IVR65555:IVS65558 JFN65555:JFO65558 JPJ65555:JPK65558 JZF65555:JZG65558 KJB65555:KJC65558 KSX65555:KSY65558 LCT65555:LCU65558 LMP65555:LMQ65558 LWL65555:LWM65558 MGH65555:MGI65558 MQD65555:MQE65558 MZZ65555:NAA65558 NJV65555:NJW65558 NTR65555:NTS65558 ODN65555:ODO65558 ONJ65555:ONK65558 OXF65555:OXG65558 PHB65555:PHC65558 PQX65555:PQY65558 QAT65555:QAU65558 QKP65555:QKQ65558 QUL65555:QUM65558 REH65555:REI65558 ROD65555:ROE65558 RXZ65555:RYA65558 SHV65555:SHW65558 SRR65555:SRS65558 TBN65555:TBO65558 TLJ65555:TLK65558 TVF65555:TVG65558 UFB65555:UFC65558 UOX65555:UOY65558 UYT65555:UYU65558 VIP65555:VIQ65558 VSL65555:VSM65558 WCH65555:WCI65558 WMD65555:WME65558 WVZ65555:WWA65558 R131091:S131094 JN131091:JO131094 TJ131091:TK131094 ADF131091:ADG131094 ANB131091:ANC131094 AWX131091:AWY131094 BGT131091:BGU131094 BQP131091:BQQ131094 CAL131091:CAM131094 CKH131091:CKI131094 CUD131091:CUE131094 DDZ131091:DEA131094 DNV131091:DNW131094 DXR131091:DXS131094 EHN131091:EHO131094 ERJ131091:ERK131094 FBF131091:FBG131094 FLB131091:FLC131094 FUX131091:FUY131094 GET131091:GEU131094 GOP131091:GOQ131094 GYL131091:GYM131094 HIH131091:HII131094 HSD131091:HSE131094 IBZ131091:ICA131094 ILV131091:ILW131094 IVR131091:IVS131094 JFN131091:JFO131094 JPJ131091:JPK131094 JZF131091:JZG131094 KJB131091:KJC131094 KSX131091:KSY131094 LCT131091:LCU131094 LMP131091:LMQ131094 LWL131091:LWM131094 MGH131091:MGI131094 MQD131091:MQE131094 MZZ131091:NAA131094 NJV131091:NJW131094 NTR131091:NTS131094 ODN131091:ODO131094 ONJ131091:ONK131094 OXF131091:OXG131094 PHB131091:PHC131094 PQX131091:PQY131094 QAT131091:QAU131094 QKP131091:QKQ131094 QUL131091:QUM131094 REH131091:REI131094 ROD131091:ROE131094 RXZ131091:RYA131094 SHV131091:SHW131094 SRR131091:SRS131094 TBN131091:TBO131094 TLJ131091:TLK131094 TVF131091:TVG131094 UFB131091:UFC131094 UOX131091:UOY131094 UYT131091:UYU131094 VIP131091:VIQ131094 VSL131091:VSM131094 WCH131091:WCI131094 WMD131091:WME131094 WVZ131091:WWA131094 R196627:S196630 JN196627:JO196630 TJ196627:TK196630 ADF196627:ADG196630 ANB196627:ANC196630 AWX196627:AWY196630 BGT196627:BGU196630 BQP196627:BQQ196630 CAL196627:CAM196630 CKH196627:CKI196630 CUD196627:CUE196630 DDZ196627:DEA196630 DNV196627:DNW196630 DXR196627:DXS196630 EHN196627:EHO196630 ERJ196627:ERK196630 FBF196627:FBG196630 FLB196627:FLC196630 FUX196627:FUY196630 GET196627:GEU196630 GOP196627:GOQ196630 GYL196627:GYM196630 HIH196627:HII196630 HSD196627:HSE196630 IBZ196627:ICA196630 ILV196627:ILW196630 IVR196627:IVS196630 JFN196627:JFO196630 JPJ196627:JPK196630 JZF196627:JZG196630 KJB196627:KJC196630 KSX196627:KSY196630 LCT196627:LCU196630 LMP196627:LMQ196630 LWL196627:LWM196630 MGH196627:MGI196630 MQD196627:MQE196630 MZZ196627:NAA196630 NJV196627:NJW196630 NTR196627:NTS196630 ODN196627:ODO196630 ONJ196627:ONK196630 OXF196627:OXG196630 PHB196627:PHC196630 PQX196627:PQY196630 QAT196627:QAU196630 QKP196627:QKQ196630 QUL196627:QUM196630 REH196627:REI196630 ROD196627:ROE196630 RXZ196627:RYA196630 SHV196627:SHW196630 SRR196627:SRS196630 TBN196627:TBO196630 TLJ196627:TLK196630 TVF196627:TVG196630 UFB196627:UFC196630 UOX196627:UOY196630 UYT196627:UYU196630 VIP196627:VIQ196630 VSL196627:VSM196630 WCH196627:WCI196630 WMD196627:WME196630 WVZ196627:WWA196630 R262163:S262166 JN262163:JO262166 TJ262163:TK262166 ADF262163:ADG262166 ANB262163:ANC262166 AWX262163:AWY262166 BGT262163:BGU262166 BQP262163:BQQ262166 CAL262163:CAM262166 CKH262163:CKI262166 CUD262163:CUE262166 DDZ262163:DEA262166 DNV262163:DNW262166 DXR262163:DXS262166 EHN262163:EHO262166 ERJ262163:ERK262166 FBF262163:FBG262166 FLB262163:FLC262166 FUX262163:FUY262166 GET262163:GEU262166 GOP262163:GOQ262166 GYL262163:GYM262166 HIH262163:HII262166 HSD262163:HSE262166 IBZ262163:ICA262166 ILV262163:ILW262166 IVR262163:IVS262166 JFN262163:JFO262166 JPJ262163:JPK262166 JZF262163:JZG262166 KJB262163:KJC262166 KSX262163:KSY262166 LCT262163:LCU262166 LMP262163:LMQ262166 LWL262163:LWM262166 MGH262163:MGI262166 MQD262163:MQE262166 MZZ262163:NAA262166 NJV262163:NJW262166 NTR262163:NTS262166 ODN262163:ODO262166 ONJ262163:ONK262166 OXF262163:OXG262166 PHB262163:PHC262166 PQX262163:PQY262166 QAT262163:QAU262166 QKP262163:QKQ262166 QUL262163:QUM262166 REH262163:REI262166 ROD262163:ROE262166 RXZ262163:RYA262166 SHV262163:SHW262166 SRR262163:SRS262166 TBN262163:TBO262166 TLJ262163:TLK262166 TVF262163:TVG262166 UFB262163:UFC262166 UOX262163:UOY262166 UYT262163:UYU262166 VIP262163:VIQ262166 VSL262163:VSM262166 WCH262163:WCI262166 WMD262163:WME262166 WVZ262163:WWA262166 R327699:S327702 JN327699:JO327702 TJ327699:TK327702 ADF327699:ADG327702 ANB327699:ANC327702 AWX327699:AWY327702 BGT327699:BGU327702 BQP327699:BQQ327702 CAL327699:CAM327702 CKH327699:CKI327702 CUD327699:CUE327702 DDZ327699:DEA327702 DNV327699:DNW327702 DXR327699:DXS327702 EHN327699:EHO327702 ERJ327699:ERK327702 FBF327699:FBG327702 FLB327699:FLC327702 FUX327699:FUY327702 GET327699:GEU327702 GOP327699:GOQ327702 GYL327699:GYM327702 HIH327699:HII327702 HSD327699:HSE327702 IBZ327699:ICA327702 ILV327699:ILW327702 IVR327699:IVS327702 JFN327699:JFO327702 JPJ327699:JPK327702 JZF327699:JZG327702 KJB327699:KJC327702 KSX327699:KSY327702 LCT327699:LCU327702 LMP327699:LMQ327702 LWL327699:LWM327702 MGH327699:MGI327702 MQD327699:MQE327702 MZZ327699:NAA327702 NJV327699:NJW327702 NTR327699:NTS327702 ODN327699:ODO327702 ONJ327699:ONK327702 OXF327699:OXG327702 PHB327699:PHC327702 PQX327699:PQY327702 QAT327699:QAU327702 QKP327699:QKQ327702 QUL327699:QUM327702 REH327699:REI327702 ROD327699:ROE327702 RXZ327699:RYA327702 SHV327699:SHW327702 SRR327699:SRS327702 TBN327699:TBO327702 TLJ327699:TLK327702 TVF327699:TVG327702 UFB327699:UFC327702 UOX327699:UOY327702 UYT327699:UYU327702 VIP327699:VIQ327702 VSL327699:VSM327702 WCH327699:WCI327702 WMD327699:WME327702 WVZ327699:WWA327702 R393235:S393238 JN393235:JO393238 TJ393235:TK393238 ADF393235:ADG393238 ANB393235:ANC393238 AWX393235:AWY393238 BGT393235:BGU393238 BQP393235:BQQ393238 CAL393235:CAM393238 CKH393235:CKI393238 CUD393235:CUE393238 DDZ393235:DEA393238 DNV393235:DNW393238 DXR393235:DXS393238 EHN393235:EHO393238 ERJ393235:ERK393238 FBF393235:FBG393238 FLB393235:FLC393238 FUX393235:FUY393238 GET393235:GEU393238 GOP393235:GOQ393238 GYL393235:GYM393238 HIH393235:HII393238 HSD393235:HSE393238 IBZ393235:ICA393238 ILV393235:ILW393238 IVR393235:IVS393238 JFN393235:JFO393238 JPJ393235:JPK393238 JZF393235:JZG393238 KJB393235:KJC393238 KSX393235:KSY393238 LCT393235:LCU393238 LMP393235:LMQ393238 LWL393235:LWM393238 MGH393235:MGI393238 MQD393235:MQE393238 MZZ393235:NAA393238 NJV393235:NJW393238 NTR393235:NTS393238 ODN393235:ODO393238 ONJ393235:ONK393238 OXF393235:OXG393238 PHB393235:PHC393238 PQX393235:PQY393238 QAT393235:QAU393238 QKP393235:QKQ393238 QUL393235:QUM393238 REH393235:REI393238 ROD393235:ROE393238 RXZ393235:RYA393238 SHV393235:SHW393238 SRR393235:SRS393238 TBN393235:TBO393238 TLJ393235:TLK393238 TVF393235:TVG393238 UFB393235:UFC393238 UOX393235:UOY393238 UYT393235:UYU393238 VIP393235:VIQ393238 VSL393235:VSM393238 WCH393235:WCI393238 WMD393235:WME393238 WVZ393235:WWA393238 R458771:S458774 JN458771:JO458774 TJ458771:TK458774 ADF458771:ADG458774 ANB458771:ANC458774 AWX458771:AWY458774 BGT458771:BGU458774 BQP458771:BQQ458774 CAL458771:CAM458774 CKH458771:CKI458774 CUD458771:CUE458774 DDZ458771:DEA458774 DNV458771:DNW458774 DXR458771:DXS458774 EHN458771:EHO458774 ERJ458771:ERK458774 FBF458771:FBG458774 FLB458771:FLC458774 FUX458771:FUY458774 GET458771:GEU458774 GOP458771:GOQ458774 GYL458771:GYM458774 HIH458771:HII458774 HSD458771:HSE458774 IBZ458771:ICA458774 ILV458771:ILW458774 IVR458771:IVS458774 JFN458771:JFO458774 JPJ458771:JPK458774 JZF458771:JZG458774 KJB458771:KJC458774 KSX458771:KSY458774 LCT458771:LCU458774 LMP458771:LMQ458774 LWL458771:LWM458774 MGH458771:MGI458774 MQD458771:MQE458774 MZZ458771:NAA458774 NJV458771:NJW458774 NTR458771:NTS458774 ODN458771:ODO458774 ONJ458771:ONK458774 OXF458771:OXG458774 PHB458771:PHC458774 PQX458771:PQY458774 QAT458771:QAU458774 QKP458771:QKQ458774 QUL458771:QUM458774 REH458771:REI458774 ROD458771:ROE458774 RXZ458771:RYA458774 SHV458771:SHW458774 SRR458771:SRS458774 TBN458771:TBO458774 TLJ458771:TLK458774 TVF458771:TVG458774 UFB458771:UFC458774 UOX458771:UOY458774 UYT458771:UYU458774 VIP458771:VIQ458774 VSL458771:VSM458774 WCH458771:WCI458774 WMD458771:WME458774 WVZ458771:WWA458774 R524307:S524310 JN524307:JO524310 TJ524307:TK524310 ADF524307:ADG524310 ANB524307:ANC524310 AWX524307:AWY524310 BGT524307:BGU524310 BQP524307:BQQ524310 CAL524307:CAM524310 CKH524307:CKI524310 CUD524307:CUE524310 DDZ524307:DEA524310 DNV524307:DNW524310 DXR524307:DXS524310 EHN524307:EHO524310 ERJ524307:ERK524310 FBF524307:FBG524310 FLB524307:FLC524310 FUX524307:FUY524310 GET524307:GEU524310 GOP524307:GOQ524310 GYL524307:GYM524310 HIH524307:HII524310 HSD524307:HSE524310 IBZ524307:ICA524310 ILV524307:ILW524310 IVR524307:IVS524310 JFN524307:JFO524310 JPJ524307:JPK524310 JZF524307:JZG524310 KJB524307:KJC524310 KSX524307:KSY524310 LCT524307:LCU524310 LMP524307:LMQ524310 LWL524307:LWM524310 MGH524307:MGI524310 MQD524307:MQE524310 MZZ524307:NAA524310 NJV524307:NJW524310 NTR524307:NTS524310 ODN524307:ODO524310 ONJ524307:ONK524310 OXF524307:OXG524310 PHB524307:PHC524310 PQX524307:PQY524310 QAT524307:QAU524310 QKP524307:QKQ524310 QUL524307:QUM524310 REH524307:REI524310 ROD524307:ROE524310 RXZ524307:RYA524310 SHV524307:SHW524310 SRR524307:SRS524310 TBN524307:TBO524310 TLJ524307:TLK524310 TVF524307:TVG524310 UFB524307:UFC524310 UOX524307:UOY524310 UYT524307:UYU524310 VIP524307:VIQ524310 VSL524307:VSM524310 WCH524307:WCI524310 WMD524307:WME524310 WVZ524307:WWA524310 R589843:S589846 JN589843:JO589846 TJ589843:TK589846 ADF589843:ADG589846 ANB589843:ANC589846 AWX589843:AWY589846 BGT589843:BGU589846 BQP589843:BQQ589846 CAL589843:CAM589846 CKH589843:CKI589846 CUD589843:CUE589846 DDZ589843:DEA589846 DNV589843:DNW589846 DXR589843:DXS589846 EHN589843:EHO589846 ERJ589843:ERK589846 FBF589843:FBG589846 FLB589843:FLC589846 FUX589843:FUY589846 GET589843:GEU589846 GOP589843:GOQ589846 GYL589843:GYM589846 HIH589843:HII589846 HSD589843:HSE589846 IBZ589843:ICA589846 ILV589843:ILW589846 IVR589843:IVS589846 JFN589843:JFO589846 JPJ589843:JPK589846 JZF589843:JZG589846 KJB589843:KJC589846 KSX589843:KSY589846 LCT589843:LCU589846 LMP589843:LMQ589846 LWL589843:LWM589846 MGH589843:MGI589846 MQD589843:MQE589846 MZZ589843:NAA589846 NJV589843:NJW589846 NTR589843:NTS589846 ODN589843:ODO589846 ONJ589843:ONK589846 OXF589843:OXG589846 PHB589843:PHC589846 PQX589843:PQY589846 QAT589843:QAU589846 QKP589843:QKQ589846 QUL589843:QUM589846 REH589843:REI589846 ROD589843:ROE589846 RXZ589843:RYA589846 SHV589843:SHW589846 SRR589843:SRS589846 TBN589843:TBO589846 TLJ589843:TLK589846 TVF589843:TVG589846 UFB589843:UFC589846 UOX589843:UOY589846 UYT589843:UYU589846 VIP589843:VIQ589846 VSL589843:VSM589846 WCH589843:WCI589846 WMD589843:WME589846 WVZ589843:WWA589846 R655379:S655382 JN655379:JO655382 TJ655379:TK655382 ADF655379:ADG655382 ANB655379:ANC655382 AWX655379:AWY655382 BGT655379:BGU655382 BQP655379:BQQ655382 CAL655379:CAM655382 CKH655379:CKI655382 CUD655379:CUE655382 DDZ655379:DEA655382 DNV655379:DNW655382 DXR655379:DXS655382 EHN655379:EHO655382 ERJ655379:ERK655382 FBF655379:FBG655382 FLB655379:FLC655382 FUX655379:FUY655382 GET655379:GEU655382 GOP655379:GOQ655382 GYL655379:GYM655382 HIH655379:HII655382 HSD655379:HSE655382 IBZ655379:ICA655382 ILV655379:ILW655382 IVR655379:IVS655382 JFN655379:JFO655382 JPJ655379:JPK655382 JZF655379:JZG655382 KJB655379:KJC655382 KSX655379:KSY655382 LCT655379:LCU655382 LMP655379:LMQ655382 LWL655379:LWM655382 MGH655379:MGI655382 MQD655379:MQE655382 MZZ655379:NAA655382 NJV655379:NJW655382 NTR655379:NTS655382 ODN655379:ODO655382 ONJ655379:ONK655382 OXF655379:OXG655382 PHB655379:PHC655382 PQX655379:PQY655382 QAT655379:QAU655382 QKP655379:QKQ655382 QUL655379:QUM655382 REH655379:REI655382 ROD655379:ROE655382 RXZ655379:RYA655382 SHV655379:SHW655382 SRR655379:SRS655382 TBN655379:TBO655382 TLJ655379:TLK655382 TVF655379:TVG655382 UFB655379:UFC655382 UOX655379:UOY655382 UYT655379:UYU655382 VIP655379:VIQ655382 VSL655379:VSM655382 WCH655379:WCI655382 WMD655379:WME655382 WVZ655379:WWA655382 R720915:S720918 JN720915:JO720918 TJ720915:TK720918 ADF720915:ADG720918 ANB720915:ANC720918 AWX720915:AWY720918 BGT720915:BGU720918 BQP720915:BQQ720918 CAL720915:CAM720918 CKH720915:CKI720918 CUD720915:CUE720918 DDZ720915:DEA720918 DNV720915:DNW720918 DXR720915:DXS720918 EHN720915:EHO720918 ERJ720915:ERK720918 FBF720915:FBG720918 FLB720915:FLC720918 FUX720915:FUY720918 GET720915:GEU720918 GOP720915:GOQ720918 GYL720915:GYM720918 HIH720915:HII720918 HSD720915:HSE720918 IBZ720915:ICA720918 ILV720915:ILW720918 IVR720915:IVS720918 JFN720915:JFO720918 JPJ720915:JPK720918 JZF720915:JZG720918 KJB720915:KJC720918 KSX720915:KSY720918 LCT720915:LCU720918 LMP720915:LMQ720918 LWL720915:LWM720918 MGH720915:MGI720918 MQD720915:MQE720918 MZZ720915:NAA720918 NJV720915:NJW720918 NTR720915:NTS720918 ODN720915:ODO720918 ONJ720915:ONK720918 OXF720915:OXG720918 PHB720915:PHC720918 PQX720915:PQY720918 QAT720915:QAU720918 QKP720915:QKQ720918 QUL720915:QUM720918 REH720915:REI720918 ROD720915:ROE720918 RXZ720915:RYA720918 SHV720915:SHW720918 SRR720915:SRS720918 TBN720915:TBO720918 TLJ720915:TLK720918 TVF720915:TVG720918 UFB720915:UFC720918 UOX720915:UOY720918 UYT720915:UYU720918 VIP720915:VIQ720918 VSL720915:VSM720918 WCH720915:WCI720918 WMD720915:WME720918 WVZ720915:WWA720918 R786451:S786454 JN786451:JO786454 TJ786451:TK786454 ADF786451:ADG786454 ANB786451:ANC786454 AWX786451:AWY786454 BGT786451:BGU786454 BQP786451:BQQ786454 CAL786451:CAM786454 CKH786451:CKI786454 CUD786451:CUE786454 DDZ786451:DEA786454 DNV786451:DNW786454 DXR786451:DXS786454 EHN786451:EHO786454 ERJ786451:ERK786454 FBF786451:FBG786454 FLB786451:FLC786454 FUX786451:FUY786454 GET786451:GEU786454 GOP786451:GOQ786454 GYL786451:GYM786454 HIH786451:HII786454 HSD786451:HSE786454 IBZ786451:ICA786454 ILV786451:ILW786454 IVR786451:IVS786454 JFN786451:JFO786454 JPJ786451:JPK786454 JZF786451:JZG786454 KJB786451:KJC786454 KSX786451:KSY786454 LCT786451:LCU786454 LMP786451:LMQ786454 LWL786451:LWM786454 MGH786451:MGI786454 MQD786451:MQE786454 MZZ786451:NAA786454 NJV786451:NJW786454 NTR786451:NTS786454 ODN786451:ODO786454 ONJ786451:ONK786454 OXF786451:OXG786454 PHB786451:PHC786454 PQX786451:PQY786454 QAT786451:QAU786454 QKP786451:QKQ786454 QUL786451:QUM786454 REH786451:REI786454 ROD786451:ROE786454 RXZ786451:RYA786454 SHV786451:SHW786454 SRR786451:SRS786454 TBN786451:TBO786454 TLJ786451:TLK786454 TVF786451:TVG786454 UFB786451:UFC786454 UOX786451:UOY786454 UYT786451:UYU786454 VIP786451:VIQ786454 VSL786451:VSM786454 WCH786451:WCI786454 WMD786451:WME786454 WVZ786451:WWA786454 R851987:S851990 JN851987:JO851990 TJ851987:TK851990 ADF851987:ADG851990 ANB851987:ANC851990 AWX851987:AWY851990 BGT851987:BGU851990 BQP851987:BQQ851990 CAL851987:CAM851990 CKH851987:CKI851990 CUD851987:CUE851990 DDZ851987:DEA851990 DNV851987:DNW851990 DXR851987:DXS851990 EHN851987:EHO851990 ERJ851987:ERK851990 FBF851987:FBG851990 FLB851987:FLC851990 FUX851987:FUY851990 GET851987:GEU851990 GOP851987:GOQ851990 GYL851987:GYM851990 HIH851987:HII851990 HSD851987:HSE851990 IBZ851987:ICA851990 ILV851987:ILW851990 IVR851987:IVS851990 JFN851987:JFO851990 JPJ851987:JPK851990 JZF851987:JZG851990 KJB851987:KJC851990 KSX851987:KSY851990 LCT851987:LCU851990 LMP851987:LMQ851990 LWL851987:LWM851990 MGH851987:MGI851990 MQD851987:MQE851990 MZZ851987:NAA851990 NJV851987:NJW851990 NTR851987:NTS851990 ODN851987:ODO851990 ONJ851987:ONK851990 OXF851987:OXG851990 PHB851987:PHC851990 PQX851987:PQY851990 QAT851987:QAU851990 QKP851987:QKQ851990 QUL851987:QUM851990 REH851987:REI851990 ROD851987:ROE851990 RXZ851987:RYA851990 SHV851987:SHW851990 SRR851987:SRS851990 TBN851987:TBO851990 TLJ851987:TLK851990 TVF851987:TVG851990 UFB851987:UFC851990 UOX851987:UOY851990 UYT851987:UYU851990 VIP851987:VIQ851990 VSL851987:VSM851990 WCH851987:WCI851990 WMD851987:WME851990 WVZ851987:WWA851990 R917523:S917526 JN917523:JO917526 TJ917523:TK917526 ADF917523:ADG917526 ANB917523:ANC917526 AWX917523:AWY917526 BGT917523:BGU917526 BQP917523:BQQ917526 CAL917523:CAM917526 CKH917523:CKI917526 CUD917523:CUE917526 DDZ917523:DEA917526 DNV917523:DNW917526 DXR917523:DXS917526 EHN917523:EHO917526 ERJ917523:ERK917526 FBF917523:FBG917526 FLB917523:FLC917526 FUX917523:FUY917526 GET917523:GEU917526 GOP917523:GOQ917526 GYL917523:GYM917526 HIH917523:HII917526 HSD917523:HSE917526 IBZ917523:ICA917526 ILV917523:ILW917526 IVR917523:IVS917526 JFN917523:JFO917526 JPJ917523:JPK917526 JZF917523:JZG917526 KJB917523:KJC917526 KSX917523:KSY917526 LCT917523:LCU917526 LMP917523:LMQ917526 LWL917523:LWM917526 MGH917523:MGI917526 MQD917523:MQE917526 MZZ917523:NAA917526 NJV917523:NJW917526 NTR917523:NTS917526 ODN917523:ODO917526 ONJ917523:ONK917526 OXF917523:OXG917526 PHB917523:PHC917526 PQX917523:PQY917526 QAT917523:QAU917526 QKP917523:QKQ917526 QUL917523:QUM917526 REH917523:REI917526 ROD917523:ROE917526 RXZ917523:RYA917526 SHV917523:SHW917526 SRR917523:SRS917526 TBN917523:TBO917526 TLJ917523:TLK917526 TVF917523:TVG917526 UFB917523:UFC917526 UOX917523:UOY917526 UYT917523:UYU917526 VIP917523:VIQ917526 VSL917523:VSM917526 WCH917523:WCI917526 WMD917523:WME917526 WVZ917523:WWA917526 R983059:S983062 JN983059:JO983062 TJ983059:TK983062 ADF983059:ADG983062 ANB983059:ANC983062 AWX983059:AWY983062 BGT983059:BGU983062 BQP983059:BQQ983062 CAL983059:CAM983062 CKH983059:CKI983062 CUD983059:CUE983062 DDZ983059:DEA983062 DNV983059:DNW983062 DXR983059:DXS983062 EHN983059:EHO983062 ERJ983059:ERK983062 FBF983059:FBG983062 FLB983059:FLC983062 FUX983059:FUY983062 GET983059:GEU983062 GOP983059:GOQ983062 GYL983059:GYM983062 HIH983059:HII983062 HSD983059:HSE983062 IBZ983059:ICA983062 ILV983059:ILW983062 IVR983059:IVS983062 JFN983059:JFO983062 JPJ983059:JPK983062 JZF983059:JZG983062 KJB983059:KJC983062 KSX983059:KSY983062 LCT983059:LCU983062 LMP983059:LMQ983062 LWL983059:LWM983062 MGH983059:MGI983062 MQD983059:MQE983062 MZZ983059:NAA983062 NJV983059:NJW983062 NTR983059:NTS983062 ODN983059:ODO983062 ONJ983059:ONK983062 OXF983059:OXG983062 PHB983059:PHC983062 PQX983059:PQY983062 QAT983059:QAU983062 QKP983059:QKQ983062 QUL983059:QUM983062 REH983059:REI983062 ROD983059:ROE983062 RXZ983059:RYA983062 SHV983059:SHW983062 SRR983059:SRS983062 TBN983059:TBO983062 TLJ983059:TLK983062 TVF983059:TVG983062 UFB983059:UFC983062 UOX983059:UOY983062 UYT983059:UYU983062 VIP983059:VIQ983062 VSL983059:VSM983062 WCH983059:WCI983062 WMD983059:WME983062 WVZ983059:WWA983062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BM65549 LI65549 VE65549 AFA65549 AOW65549 AYS65549 BIO65549 BSK65549 CCG65549 CMC65549 CVY65549 DFU65549 DPQ65549 DZM65549 EJI65549 ETE65549 FDA65549 FMW65549 FWS65549 GGO65549 GQK65549 HAG65549 HKC65549 HTY65549 IDU65549 INQ65549 IXM65549 JHI65549 JRE65549 KBA65549 KKW65549 KUS65549 LEO65549 LOK65549 LYG65549 MIC65549 MRY65549 NBU65549 NLQ65549 NVM65549 OFI65549 OPE65549 OZA65549 PIW65549 PSS65549 QCO65549 QMK65549 QWG65549 RGC65549 RPY65549 RZU65549 SJQ65549 STM65549 TDI65549 TNE65549 TXA65549 UGW65549 UQS65549 VAO65549 VKK65549 VUG65549 WEC65549 WNY65549 WXU65549 BM131085 LI131085 VE131085 AFA131085 AOW131085 AYS131085 BIO131085 BSK131085 CCG131085 CMC131085 CVY131085 DFU131085 DPQ131085 DZM131085 EJI131085 ETE131085 FDA131085 FMW131085 FWS131085 GGO131085 GQK131085 HAG131085 HKC131085 HTY131085 IDU131085 INQ131085 IXM131085 JHI131085 JRE131085 KBA131085 KKW131085 KUS131085 LEO131085 LOK131085 LYG131085 MIC131085 MRY131085 NBU131085 NLQ131085 NVM131085 OFI131085 OPE131085 OZA131085 PIW131085 PSS131085 QCO131085 QMK131085 QWG131085 RGC131085 RPY131085 RZU131085 SJQ131085 STM131085 TDI131085 TNE131085 TXA131085 UGW131085 UQS131085 VAO131085 VKK131085 VUG131085 WEC131085 WNY131085 WXU131085 BM196621 LI196621 VE196621 AFA196621 AOW196621 AYS196621 BIO196621 BSK196621 CCG196621 CMC196621 CVY196621 DFU196621 DPQ196621 DZM196621 EJI196621 ETE196621 FDA196621 FMW196621 FWS196621 GGO196621 GQK196621 HAG196621 HKC196621 HTY196621 IDU196621 INQ196621 IXM196621 JHI196621 JRE196621 KBA196621 KKW196621 KUS196621 LEO196621 LOK196621 LYG196621 MIC196621 MRY196621 NBU196621 NLQ196621 NVM196621 OFI196621 OPE196621 OZA196621 PIW196621 PSS196621 QCO196621 QMK196621 QWG196621 RGC196621 RPY196621 RZU196621 SJQ196621 STM196621 TDI196621 TNE196621 TXA196621 UGW196621 UQS196621 VAO196621 VKK196621 VUG196621 WEC196621 WNY196621 WXU196621 BM262157 LI262157 VE262157 AFA262157 AOW262157 AYS262157 BIO262157 BSK262157 CCG262157 CMC262157 CVY262157 DFU262157 DPQ262157 DZM262157 EJI262157 ETE262157 FDA262157 FMW262157 FWS262157 GGO262157 GQK262157 HAG262157 HKC262157 HTY262157 IDU262157 INQ262157 IXM262157 JHI262157 JRE262157 KBA262157 KKW262157 KUS262157 LEO262157 LOK262157 LYG262157 MIC262157 MRY262157 NBU262157 NLQ262157 NVM262157 OFI262157 OPE262157 OZA262157 PIW262157 PSS262157 QCO262157 QMK262157 QWG262157 RGC262157 RPY262157 RZU262157 SJQ262157 STM262157 TDI262157 TNE262157 TXA262157 UGW262157 UQS262157 VAO262157 VKK262157 VUG262157 WEC262157 WNY262157 WXU262157 BM327693 LI327693 VE327693 AFA327693 AOW327693 AYS327693 BIO327693 BSK327693 CCG327693 CMC327693 CVY327693 DFU327693 DPQ327693 DZM327693 EJI327693 ETE327693 FDA327693 FMW327693 FWS327693 GGO327693 GQK327693 HAG327693 HKC327693 HTY327693 IDU327693 INQ327693 IXM327693 JHI327693 JRE327693 KBA327693 KKW327693 KUS327693 LEO327693 LOK327693 LYG327693 MIC327693 MRY327693 NBU327693 NLQ327693 NVM327693 OFI327693 OPE327693 OZA327693 PIW327693 PSS327693 QCO327693 QMK327693 QWG327693 RGC327693 RPY327693 RZU327693 SJQ327693 STM327693 TDI327693 TNE327693 TXA327693 UGW327693 UQS327693 VAO327693 VKK327693 VUG327693 WEC327693 WNY327693 WXU327693 BM393229 LI393229 VE393229 AFA393229 AOW393229 AYS393229 BIO393229 BSK393229 CCG393229 CMC393229 CVY393229 DFU393229 DPQ393229 DZM393229 EJI393229 ETE393229 FDA393229 FMW393229 FWS393229 GGO393229 GQK393229 HAG393229 HKC393229 HTY393229 IDU393229 INQ393229 IXM393229 JHI393229 JRE393229 KBA393229 KKW393229 KUS393229 LEO393229 LOK393229 LYG393229 MIC393229 MRY393229 NBU393229 NLQ393229 NVM393229 OFI393229 OPE393229 OZA393229 PIW393229 PSS393229 QCO393229 QMK393229 QWG393229 RGC393229 RPY393229 RZU393229 SJQ393229 STM393229 TDI393229 TNE393229 TXA393229 UGW393229 UQS393229 VAO393229 VKK393229 VUG393229 WEC393229 WNY393229 WXU393229 BM458765 LI458765 VE458765 AFA458765 AOW458765 AYS458765 BIO458765 BSK458765 CCG458765 CMC458765 CVY458765 DFU458765 DPQ458765 DZM458765 EJI458765 ETE458765 FDA458765 FMW458765 FWS458765 GGO458765 GQK458765 HAG458765 HKC458765 HTY458765 IDU458765 INQ458765 IXM458765 JHI458765 JRE458765 KBA458765 KKW458765 KUS458765 LEO458765 LOK458765 LYG458765 MIC458765 MRY458765 NBU458765 NLQ458765 NVM458765 OFI458765 OPE458765 OZA458765 PIW458765 PSS458765 QCO458765 QMK458765 QWG458765 RGC458765 RPY458765 RZU458765 SJQ458765 STM458765 TDI458765 TNE458765 TXA458765 UGW458765 UQS458765 VAO458765 VKK458765 VUG458765 WEC458765 WNY458765 WXU458765 BM524301 LI524301 VE524301 AFA524301 AOW524301 AYS524301 BIO524301 BSK524301 CCG524301 CMC524301 CVY524301 DFU524301 DPQ524301 DZM524301 EJI524301 ETE524301 FDA524301 FMW524301 FWS524301 GGO524301 GQK524301 HAG524301 HKC524301 HTY524301 IDU524301 INQ524301 IXM524301 JHI524301 JRE524301 KBA524301 KKW524301 KUS524301 LEO524301 LOK524301 LYG524301 MIC524301 MRY524301 NBU524301 NLQ524301 NVM524301 OFI524301 OPE524301 OZA524301 PIW524301 PSS524301 QCO524301 QMK524301 QWG524301 RGC524301 RPY524301 RZU524301 SJQ524301 STM524301 TDI524301 TNE524301 TXA524301 UGW524301 UQS524301 VAO524301 VKK524301 VUG524301 WEC524301 WNY524301 WXU524301 BM589837 LI589837 VE589837 AFA589837 AOW589837 AYS589837 BIO589837 BSK589837 CCG589837 CMC589837 CVY589837 DFU589837 DPQ589837 DZM589837 EJI589837 ETE589837 FDA589837 FMW589837 FWS589837 GGO589837 GQK589837 HAG589837 HKC589837 HTY589837 IDU589837 INQ589837 IXM589837 JHI589837 JRE589837 KBA589837 KKW589837 KUS589837 LEO589837 LOK589837 LYG589837 MIC589837 MRY589837 NBU589837 NLQ589837 NVM589837 OFI589837 OPE589837 OZA589837 PIW589837 PSS589837 QCO589837 QMK589837 QWG589837 RGC589837 RPY589837 RZU589837 SJQ589837 STM589837 TDI589837 TNE589837 TXA589837 UGW589837 UQS589837 VAO589837 VKK589837 VUG589837 WEC589837 WNY589837 WXU589837 BM655373 LI655373 VE655373 AFA655373 AOW655373 AYS655373 BIO655373 BSK655373 CCG655373 CMC655373 CVY655373 DFU655373 DPQ655373 DZM655373 EJI655373 ETE655373 FDA655373 FMW655373 FWS655373 GGO655373 GQK655373 HAG655373 HKC655373 HTY655373 IDU655373 INQ655373 IXM655373 JHI655373 JRE655373 KBA655373 KKW655373 KUS655373 LEO655373 LOK655373 LYG655373 MIC655373 MRY655373 NBU655373 NLQ655373 NVM655373 OFI655373 OPE655373 OZA655373 PIW655373 PSS655373 QCO655373 QMK655373 QWG655373 RGC655373 RPY655373 RZU655373 SJQ655373 STM655373 TDI655373 TNE655373 TXA655373 UGW655373 UQS655373 VAO655373 VKK655373 VUG655373 WEC655373 WNY655373 WXU655373 BM720909 LI720909 VE720909 AFA720909 AOW720909 AYS720909 BIO720909 BSK720909 CCG720909 CMC720909 CVY720909 DFU720909 DPQ720909 DZM720909 EJI720909 ETE720909 FDA720909 FMW720909 FWS720909 GGO720909 GQK720909 HAG720909 HKC720909 HTY720909 IDU720909 INQ720909 IXM720909 JHI720909 JRE720909 KBA720909 KKW720909 KUS720909 LEO720909 LOK720909 LYG720909 MIC720909 MRY720909 NBU720909 NLQ720909 NVM720909 OFI720909 OPE720909 OZA720909 PIW720909 PSS720909 QCO720909 QMK720909 QWG720909 RGC720909 RPY720909 RZU720909 SJQ720909 STM720909 TDI720909 TNE720909 TXA720909 UGW720909 UQS720909 VAO720909 VKK720909 VUG720909 WEC720909 WNY720909 WXU720909 BM786445 LI786445 VE786445 AFA786445 AOW786445 AYS786445 BIO786445 BSK786445 CCG786445 CMC786445 CVY786445 DFU786445 DPQ786445 DZM786445 EJI786445 ETE786445 FDA786445 FMW786445 FWS786445 GGO786445 GQK786445 HAG786445 HKC786445 HTY786445 IDU786445 INQ786445 IXM786445 JHI786445 JRE786445 KBA786445 KKW786445 KUS786445 LEO786445 LOK786445 LYG786445 MIC786445 MRY786445 NBU786445 NLQ786445 NVM786445 OFI786445 OPE786445 OZA786445 PIW786445 PSS786445 QCO786445 QMK786445 QWG786445 RGC786445 RPY786445 RZU786445 SJQ786445 STM786445 TDI786445 TNE786445 TXA786445 UGW786445 UQS786445 VAO786445 VKK786445 VUG786445 WEC786445 WNY786445 WXU786445 BM851981 LI851981 VE851981 AFA851981 AOW851981 AYS851981 BIO851981 BSK851981 CCG851981 CMC851981 CVY851981 DFU851981 DPQ851981 DZM851981 EJI851981 ETE851981 FDA851981 FMW851981 FWS851981 GGO851981 GQK851981 HAG851981 HKC851981 HTY851981 IDU851981 INQ851981 IXM851981 JHI851981 JRE851981 KBA851981 KKW851981 KUS851981 LEO851981 LOK851981 LYG851981 MIC851981 MRY851981 NBU851981 NLQ851981 NVM851981 OFI851981 OPE851981 OZA851981 PIW851981 PSS851981 QCO851981 QMK851981 QWG851981 RGC851981 RPY851981 RZU851981 SJQ851981 STM851981 TDI851981 TNE851981 TXA851981 UGW851981 UQS851981 VAO851981 VKK851981 VUG851981 WEC851981 WNY851981 WXU851981 BM917517 LI917517 VE917517 AFA917517 AOW917517 AYS917517 BIO917517 BSK917517 CCG917517 CMC917517 CVY917517 DFU917517 DPQ917517 DZM917517 EJI917517 ETE917517 FDA917517 FMW917517 FWS917517 GGO917517 GQK917517 HAG917517 HKC917517 HTY917517 IDU917517 INQ917517 IXM917517 JHI917517 JRE917517 KBA917517 KKW917517 KUS917517 LEO917517 LOK917517 LYG917517 MIC917517 MRY917517 NBU917517 NLQ917517 NVM917517 OFI917517 OPE917517 OZA917517 PIW917517 PSS917517 QCO917517 QMK917517 QWG917517 RGC917517 RPY917517 RZU917517 SJQ917517 STM917517 TDI917517 TNE917517 TXA917517 UGW917517 UQS917517 VAO917517 VKK917517 VUG917517 WEC917517 WNY917517 WXU917517 BM983053 LI983053 VE983053 AFA983053 AOW983053 AYS983053 BIO983053 BSK983053 CCG983053 CMC983053 CVY983053 DFU983053 DPQ983053 DZM983053 EJI983053 ETE983053 FDA983053 FMW983053 FWS983053 GGO983053 GQK983053 HAG983053 HKC983053 HTY983053 IDU983053 INQ983053 IXM983053 JHI983053 JRE983053 KBA983053 KKW983053 KUS983053 LEO983053 LOK983053 LYG983053 MIC983053 MRY983053 NBU983053 NLQ983053 NVM983053 OFI983053 OPE983053 OZA983053 PIW983053 PSS983053 QCO983053 QMK983053 QWG983053 RGC983053 RPY983053 RZU983053 SJQ983053 STM983053 TDI983053 TNE983053 TXA983053 UGW983053 UQS983053 VAO983053 VKK983053 VUG983053 WEC983053 WNY983053 WXU983053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R65549:S65552 JN65549:JO65552 TJ65549:TK65552 ADF65549:ADG65552 ANB65549:ANC65552 AWX65549:AWY65552 BGT65549:BGU65552 BQP65549:BQQ65552 CAL65549:CAM65552 CKH65549:CKI65552 CUD65549:CUE65552 DDZ65549:DEA65552 DNV65549:DNW65552 DXR65549:DXS65552 EHN65549:EHO65552 ERJ65549:ERK65552 FBF65549:FBG65552 FLB65549:FLC65552 FUX65549:FUY65552 GET65549:GEU65552 GOP65549:GOQ65552 GYL65549:GYM65552 HIH65549:HII65552 HSD65549:HSE65552 IBZ65549:ICA65552 ILV65549:ILW65552 IVR65549:IVS65552 JFN65549:JFO65552 JPJ65549:JPK65552 JZF65549:JZG65552 KJB65549:KJC65552 KSX65549:KSY65552 LCT65549:LCU65552 LMP65549:LMQ65552 LWL65549:LWM65552 MGH65549:MGI65552 MQD65549:MQE65552 MZZ65549:NAA65552 NJV65549:NJW65552 NTR65549:NTS65552 ODN65549:ODO65552 ONJ65549:ONK65552 OXF65549:OXG65552 PHB65549:PHC65552 PQX65549:PQY65552 QAT65549:QAU65552 QKP65549:QKQ65552 QUL65549:QUM65552 REH65549:REI65552 ROD65549:ROE65552 RXZ65549:RYA65552 SHV65549:SHW65552 SRR65549:SRS65552 TBN65549:TBO65552 TLJ65549:TLK65552 TVF65549:TVG65552 UFB65549:UFC65552 UOX65549:UOY65552 UYT65549:UYU65552 VIP65549:VIQ65552 VSL65549:VSM65552 WCH65549:WCI65552 WMD65549:WME65552 WVZ65549:WWA65552 R131085:S131088 JN131085:JO131088 TJ131085:TK131088 ADF131085:ADG131088 ANB131085:ANC131088 AWX131085:AWY131088 BGT131085:BGU131088 BQP131085:BQQ131088 CAL131085:CAM131088 CKH131085:CKI131088 CUD131085:CUE131088 DDZ131085:DEA131088 DNV131085:DNW131088 DXR131085:DXS131088 EHN131085:EHO131088 ERJ131085:ERK131088 FBF131085:FBG131088 FLB131085:FLC131088 FUX131085:FUY131088 GET131085:GEU131088 GOP131085:GOQ131088 GYL131085:GYM131088 HIH131085:HII131088 HSD131085:HSE131088 IBZ131085:ICA131088 ILV131085:ILW131088 IVR131085:IVS131088 JFN131085:JFO131088 JPJ131085:JPK131088 JZF131085:JZG131088 KJB131085:KJC131088 KSX131085:KSY131088 LCT131085:LCU131088 LMP131085:LMQ131088 LWL131085:LWM131088 MGH131085:MGI131088 MQD131085:MQE131088 MZZ131085:NAA131088 NJV131085:NJW131088 NTR131085:NTS131088 ODN131085:ODO131088 ONJ131085:ONK131088 OXF131085:OXG131088 PHB131085:PHC131088 PQX131085:PQY131088 QAT131085:QAU131088 QKP131085:QKQ131088 QUL131085:QUM131088 REH131085:REI131088 ROD131085:ROE131088 RXZ131085:RYA131088 SHV131085:SHW131088 SRR131085:SRS131088 TBN131085:TBO131088 TLJ131085:TLK131088 TVF131085:TVG131088 UFB131085:UFC131088 UOX131085:UOY131088 UYT131085:UYU131088 VIP131085:VIQ131088 VSL131085:VSM131088 WCH131085:WCI131088 WMD131085:WME131088 WVZ131085:WWA131088 R196621:S196624 JN196621:JO196624 TJ196621:TK196624 ADF196621:ADG196624 ANB196621:ANC196624 AWX196621:AWY196624 BGT196621:BGU196624 BQP196621:BQQ196624 CAL196621:CAM196624 CKH196621:CKI196624 CUD196621:CUE196624 DDZ196621:DEA196624 DNV196621:DNW196624 DXR196621:DXS196624 EHN196621:EHO196624 ERJ196621:ERK196624 FBF196621:FBG196624 FLB196621:FLC196624 FUX196621:FUY196624 GET196621:GEU196624 GOP196621:GOQ196624 GYL196621:GYM196624 HIH196621:HII196624 HSD196621:HSE196624 IBZ196621:ICA196624 ILV196621:ILW196624 IVR196621:IVS196624 JFN196621:JFO196624 JPJ196621:JPK196624 JZF196621:JZG196624 KJB196621:KJC196624 KSX196621:KSY196624 LCT196621:LCU196624 LMP196621:LMQ196624 LWL196621:LWM196624 MGH196621:MGI196624 MQD196621:MQE196624 MZZ196621:NAA196624 NJV196621:NJW196624 NTR196621:NTS196624 ODN196621:ODO196624 ONJ196621:ONK196624 OXF196621:OXG196624 PHB196621:PHC196624 PQX196621:PQY196624 QAT196621:QAU196624 QKP196621:QKQ196624 QUL196621:QUM196624 REH196621:REI196624 ROD196621:ROE196624 RXZ196621:RYA196624 SHV196621:SHW196624 SRR196621:SRS196624 TBN196621:TBO196624 TLJ196621:TLK196624 TVF196621:TVG196624 UFB196621:UFC196624 UOX196621:UOY196624 UYT196621:UYU196624 VIP196621:VIQ196624 VSL196621:VSM196624 WCH196621:WCI196624 WMD196621:WME196624 WVZ196621:WWA196624 R262157:S262160 JN262157:JO262160 TJ262157:TK262160 ADF262157:ADG262160 ANB262157:ANC262160 AWX262157:AWY262160 BGT262157:BGU262160 BQP262157:BQQ262160 CAL262157:CAM262160 CKH262157:CKI262160 CUD262157:CUE262160 DDZ262157:DEA262160 DNV262157:DNW262160 DXR262157:DXS262160 EHN262157:EHO262160 ERJ262157:ERK262160 FBF262157:FBG262160 FLB262157:FLC262160 FUX262157:FUY262160 GET262157:GEU262160 GOP262157:GOQ262160 GYL262157:GYM262160 HIH262157:HII262160 HSD262157:HSE262160 IBZ262157:ICA262160 ILV262157:ILW262160 IVR262157:IVS262160 JFN262157:JFO262160 JPJ262157:JPK262160 JZF262157:JZG262160 KJB262157:KJC262160 KSX262157:KSY262160 LCT262157:LCU262160 LMP262157:LMQ262160 LWL262157:LWM262160 MGH262157:MGI262160 MQD262157:MQE262160 MZZ262157:NAA262160 NJV262157:NJW262160 NTR262157:NTS262160 ODN262157:ODO262160 ONJ262157:ONK262160 OXF262157:OXG262160 PHB262157:PHC262160 PQX262157:PQY262160 QAT262157:QAU262160 QKP262157:QKQ262160 QUL262157:QUM262160 REH262157:REI262160 ROD262157:ROE262160 RXZ262157:RYA262160 SHV262157:SHW262160 SRR262157:SRS262160 TBN262157:TBO262160 TLJ262157:TLK262160 TVF262157:TVG262160 UFB262157:UFC262160 UOX262157:UOY262160 UYT262157:UYU262160 VIP262157:VIQ262160 VSL262157:VSM262160 WCH262157:WCI262160 WMD262157:WME262160 WVZ262157:WWA262160 R327693:S327696 JN327693:JO327696 TJ327693:TK327696 ADF327693:ADG327696 ANB327693:ANC327696 AWX327693:AWY327696 BGT327693:BGU327696 BQP327693:BQQ327696 CAL327693:CAM327696 CKH327693:CKI327696 CUD327693:CUE327696 DDZ327693:DEA327696 DNV327693:DNW327696 DXR327693:DXS327696 EHN327693:EHO327696 ERJ327693:ERK327696 FBF327693:FBG327696 FLB327693:FLC327696 FUX327693:FUY327696 GET327693:GEU327696 GOP327693:GOQ327696 GYL327693:GYM327696 HIH327693:HII327696 HSD327693:HSE327696 IBZ327693:ICA327696 ILV327693:ILW327696 IVR327693:IVS327696 JFN327693:JFO327696 JPJ327693:JPK327696 JZF327693:JZG327696 KJB327693:KJC327696 KSX327693:KSY327696 LCT327693:LCU327696 LMP327693:LMQ327696 LWL327693:LWM327696 MGH327693:MGI327696 MQD327693:MQE327696 MZZ327693:NAA327696 NJV327693:NJW327696 NTR327693:NTS327696 ODN327693:ODO327696 ONJ327693:ONK327696 OXF327693:OXG327696 PHB327693:PHC327696 PQX327693:PQY327696 QAT327693:QAU327696 QKP327693:QKQ327696 QUL327693:QUM327696 REH327693:REI327696 ROD327693:ROE327696 RXZ327693:RYA327696 SHV327693:SHW327696 SRR327693:SRS327696 TBN327693:TBO327696 TLJ327693:TLK327696 TVF327693:TVG327696 UFB327693:UFC327696 UOX327693:UOY327696 UYT327693:UYU327696 VIP327693:VIQ327696 VSL327693:VSM327696 WCH327693:WCI327696 WMD327693:WME327696 WVZ327693:WWA327696 R393229:S393232 JN393229:JO393232 TJ393229:TK393232 ADF393229:ADG393232 ANB393229:ANC393232 AWX393229:AWY393232 BGT393229:BGU393232 BQP393229:BQQ393232 CAL393229:CAM393232 CKH393229:CKI393232 CUD393229:CUE393232 DDZ393229:DEA393232 DNV393229:DNW393232 DXR393229:DXS393232 EHN393229:EHO393232 ERJ393229:ERK393232 FBF393229:FBG393232 FLB393229:FLC393232 FUX393229:FUY393232 GET393229:GEU393232 GOP393229:GOQ393232 GYL393229:GYM393232 HIH393229:HII393232 HSD393229:HSE393232 IBZ393229:ICA393232 ILV393229:ILW393232 IVR393229:IVS393232 JFN393229:JFO393232 JPJ393229:JPK393232 JZF393229:JZG393232 KJB393229:KJC393232 KSX393229:KSY393232 LCT393229:LCU393232 LMP393229:LMQ393232 LWL393229:LWM393232 MGH393229:MGI393232 MQD393229:MQE393232 MZZ393229:NAA393232 NJV393229:NJW393232 NTR393229:NTS393232 ODN393229:ODO393232 ONJ393229:ONK393232 OXF393229:OXG393232 PHB393229:PHC393232 PQX393229:PQY393232 QAT393229:QAU393232 QKP393229:QKQ393232 QUL393229:QUM393232 REH393229:REI393232 ROD393229:ROE393232 RXZ393229:RYA393232 SHV393229:SHW393232 SRR393229:SRS393232 TBN393229:TBO393232 TLJ393229:TLK393232 TVF393229:TVG393232 UFB393229:UFC393232 UOX393229:UOY393232 UYT393229:UYU393232 VIP393229:VIQ393232 VSL393229:VSM393232 WCH393229:WCI393232 WMD393229:WME393232 WVZ393229:WWA393232 R458765:S458768 JN458765:JO458768 TJ458765:TK458768 ADF458765:ADG458768 ANB458765:ANC458768 AWX458765:AWY458768 BGT458765:BGU458768 BQP458765:BQQ458768 CAL458765:CAM458768 CKH458765:CKI458768 CUD458765:CUE458768 DDZ458765:DEA458768 DNV458765:DNW458768 DXR458765:DXS458768 EHN458765:EHO458768 ERJ458765:ERK458768 FBF458765:FBG458768 FLB458765:FLC458768 FUX458765:FUY458768 GET458765:GEU458768 GOP458765:GOQ458768 GYL458765:GYM458768 HIH458765:HII458768 HSD458765:HSE458768 IBZ458765:ICA458768 ILV458765:ILW458768 IVR458765:IVS458768 JFN458765:JFO458768 JPJ458765:JPK458768 JZF458765:JZG458768 KJB458765:KJC458768 KSX458765:KSY458768 LCT458765:LCU458768 LMP458765:LMQ458768 LWL458765:LWM458768 MGH458765:MGI458768 MQD458765:MQE458768 MZZ458765:NAA458768 NJV458765:NJW458768 NTR458765:NTS458768 ODN458765:ODO458768 ONJ458765:ONK458768 OXF458765:OXG458768 PHB458765:PHC458768 PQX458765:PQY458768 QAT458765:QAU458768 QKP458765:QKQ458768 QUL458765:QUM458768 REH458765:REI458768 ROD458765:ROE458768 RXZ458765:RYA458768 SHV458765:SHW458768 SRR458765:SRS458768 TBN458765:TBO458768 TLJ458765:TLK458768 TVF458765:TVG458768 UFB458765:UFC458768 UOX458765:UOY458768 UYT458765:UYU458768 VIP458765:VIQ458768 VSL458765:VSM458768 WCH458765:WCI458768 WMD458765:WME458768 WVZ458765:WWA458768 R524301:S524304 JN524301:JO524304 TJ524301:TK524304 ADF524301:ADG524304 ANB524301:ANC524304 AWX524301:AWY524304 BGT524301:BGU524304 BQP524301:BQQ524304 CAL524301:CAM524304 CKH524301:CKI524304 CUD524301:CUE524304 DDZ524301:DEA524304 DNV524301:DNW524304 DXR524301:DXS524304 EHN524301:EHO524304 ERJ524301:ERK524304 FBF524301:FBG524304 FLB524301:FLC524304 FUX524301:FUY524304 GET524301:GEU524304 GOP524301:GOQ524304 GYL524301:GYM524304 HIH524301:HII524304 HSD524301:HSE524304 IBZ524301:ICA524304 ILV524301:ILW524304 IVR524301:IVS524304 JFN524301:JFO524304 JPJ524301:JPK524304 JZF524301:JZG524304 KJB524301:KJC524304 KSX524301:KSY524304 LCT524301:LCU524304 LMP524301:LMQ524304 LWL524301:LWM524304 MGH524301:MGI524304 MQD524301:MQE524304 MZZ524301:NAA524304 NJV524301:NJW524304 NTR524301:NTS524304 ODN524301:ODO524304 ONJ524301:ONK524304 OXF524301:OXG524304 PHB524301:PHC524304 PQX524301:PQY524304 QAT524301:QAU524304 QKP524301:QKQ524304 QUL524301:QUM524304 REH524301:REI524304 ROD524301:ROE524304 RXZ524301:RYA524304 SHV524301:SHW524304 SRR524301:SRS524304 TBN524301:TBO524304 TLJ524301:TLK524304 TVF524301:TVG524304 UFB524301:UFC524304 UOX524301:UOY524304 UYT524301:UYU524304 VIP524301:VIQ524304 VSL524301:VSM524304 WCH524301:WCI524304 WMD524301:WME524304 WVZ524301:WWA524304 R589837:S589840 JN589837:JO589840 TJ589837:TK589840 ADF589837:ADG589840 ANB589837:ANC589840 AWX589837:AWY589840 BGT589837:BGU589840 BQP589837:BQQ589840 CAL589837:CAM589840 CKH589837:CKI589840 CUD589837:CUE589840 DDZ589837:DEA589840 DNV589837:DNW589840 DXR589837:DXS589840 EHN589837:EHO589840 ERJ589837:ERK589840 FBF589837:FBG589840 FLB589837:FLC589840 FUX589837:FUY589840 GET589837:GEU589840 GOP589837:GOQ589840 GYL589837:GYM589840 HIH589837:HII589840 HSD589837:HSE589840 IBZ589837:ICA589840 ILV589837:ILW589840 IVR589837:IVS589840 JFN589837:JFO589840 JPJ589837:JPK589840 JZF589837:JZG589840 KJB589837:KJC589840 KSX589837:KSY589840 LCT589837:LCU589840 LMP589837:LMQ589840 LWL589837:LWM589840 MGH589837:MGI589840 MQD589837:MQE589840 MZZ589837:NAA589840 NJV589837:NJW589840 NTR589837:NTS589840 ODN589837:ODO589840 ONJ589837:ONK589840 OXF589837:OXG589840 PHB589837:PHC589840 PQX589837:PQY589840 QAT589837:QAU589840 QKP589837:QKQ589840 QUL589837:QUM589840 REH589837:REI589840 ROD589837:ROE589840 RXZ589837:RYA589840 SHV589837:SHW589840 SRR589837:SRS589840 TBN589837:TBO589840 TLJ589837:TLK589840 TVF589837:TVG589840 UFB589837:UFC589840 UOX589837:UOY589840 UYT589837:UYU589840 VIP589837:VIQ589840 VSL589837:VSM589840 WCH589837:WCI589840 WMD589837:WME589840 WVZ589837:WWA589840 R655373:S655376 JN655373:JO655376 TJ655373:TK655376 ADF655373:ADG655376 ANB655373:ANC655376 AWX655373:AWY655376 BGT655373:BGU655376 BQP655373:BQQ655376 CAL655373:CAM655376 CKH655373:CKI655376 CUD655373:CUE655376 DDZ655373:DEA655376 DNV655373:DNW655376 DXR655373:DXS655376 EHN655373:EHO655376 ERJ655373:ERK655376 FBF655373:FBG655376 FLB655373:FLC655376 FUX655373:FUY655376 GET655373:GEU655376 GOP655373:GOQ655376 GYL655373:GYM655376 HIH655373:HII655376 HSD655373:HSE655376 IBZ655373:ICA655376 ILV655373:ILW655376 IVR655373:IVS655376 JFN655373:JFO655376 JPJ655373:JPK655376 JZF655373:JZG655376 KJB655373:KJC655376 KSX655373:KSY655376 LCT655373:LCU655376 LMP655373:LMQ655376 LWL655373:LWM655376 MGH655373:MGI655376 MQD655373:MQE655376 MZZ655373:NAA655376 NJV655373:NJW655376 NTR655373:NTS655376 ODN655373:ODO655376 ONJ655373:ONK655376 OXF655373:OXG655376 PHB655373:PHC655376 PQX655373:PQY655376 QAT655373:QAU655376 QKP655373:QKQ655376 QUL655373:QUM655376 REH655373:REI655376 ROD655373:ROE655376 RXZ655373:RYA655376 SHV655373:SHW655376 SRR655373:SRS655376 TBN655373:TBO655376 TLJ655373:TLK655376 TVF655373:TVG655376 UFB655373:UFC655376 UOX655373:UOY655376 UYT655373:UYU655376 VIP655373:VIQ655376 VSL655373:VSM655376 WCH655373:WCI655376 WMD655373:WME655376 WVZ655373:WWA655376 R720909:S720912 JN720909:JO720912 TJ720909:TK720912 ADF720909:ADG720912 ANB720909:ANC720912 AWX720909:AWY720912 BGT720909:BGU720912 BQP720909:BQQ720912 CAL720909:CAM720912 CKH720909:CKI720912 CUD720909:CUE720912 DDZ720909:DEA720912 DNV720909:DNW720912 DXR720909:DXS720912 EHN720909:EHO720912 ERJ720909:ERK720912 FBF720909:FBG720912 FLB720909:FLC720912 FUX720909:FUY720912 GET720909:GEU720912 GOP720909:GOQ720912 GYL720909:GYM720912 HIH720909:HII720912 HSD720909:HSE720912 IBZ720909:ICA720912 ILV720909:ILW720912 IVR720909:IVS720912 JFN720909:JFO720912 JPJ720909:JPK720912 JZF720909:JZG720912 KJB720909:KJC720912 KSX720909:KSY720912 LCT720909:LCU720912 LMP720909:LMQ720912 LWL720909:LWM720912 MGH720909:MGI720912 MQD720909:MQE720912 MZZ720909:NAA720912 NJV720909:NJW720912 NTR720909:NTS720912 ODN720909:ODO720912 ONJ720909:ONK720912 OXF720909:OXG720912 PHB720909:PHC720912 PQX720909:PQY720912 QAT720909:QAU720912 QKP720909:QKQ720912 QUL720909:QUM720912 REH720909:REI720912 ROD720909:ROE720912 RXZ720909:RYA720912 SHV720909:SHW720912 SRR720909:SRS720912 TBN720909:TBO720912 TLJ720909:TLK720912 TVF720909:TVG720912 UFB720909:UFC720912 UOX720909:UOY720912 UYT720909:UYU720912 VIP720909:VIQ720912 VSL720909:VSM720912 WCH720909:WCI720912 WMD720909:WME720912 WVZ720909:WWA720912 R786445:S786448 JN786445:JO786448 TJ786445:TK786448 ADF786445:ADG786448 ANB786445:ANC786448 AWX786445:AWY786448 BGT786445:BGU786448 BQP786445:BQQ786448 CAL786445:CAM786448 CKH786445:CKI786448 CUD786445:CUE786448 DDZ786445:DEA786448 DNV786445:DNW786448 DXR786445:DXS786448 EHN786445:EHO786448 ERJ786445:ERK786448 FBF786445:FBG786448 FLB786445:FLC786448 FUX786445:FUY786448 GET786445:GEU786448 GOP786445:GOQ786448 GYL786445:GYM786448 HIH786445:HII786448 HSD786445:HSE786448 IBZ786445:ICA786448 ILV786445:ILW786448 IVR786445:IVS786448 JFN786445:JFO786448 JPJ786445:JPK786448 JZF786445:JZG786448 KJB786445:KJC786448 KSX786445:KSY786448 LCT786445:LCU786448 LMP786445:LMQ786448 LWL786445:LWM786448 MGH786445:MGI786448 MQD786445:MQE786448 MZZ786445:NAA786448 NJV786445:NJW786448 NTR786445:NTS786448 ODN786445:ODO786448 ONJ786445:ONK786448 OXF786445:OXG786448 PHB786445:PHC786448 PQX786445:PQY786448 QAT786445:QAU786448 QKP786445:QKQ786448 QUL786445:QUM786448 REH786445:REI786448 ROD786445:ROE786448 RXZ786445:RYA786448 SHV786445:SHW786448 SRR786445:SRS786448 TBN786445:TBO786448 TLJ786445:TLK786448 TVF786445:TVG786448 UFB786445:UFC786448 UOX786445:UOY786448 UYT786445:UYU786448 VIP786445:VIQ786448 VSL786445:VSM786448 WCH786445:WCI786448 WMD786445:WME786448 WVZ786445:WWA786448 R851981:S851984 JN851981:JO851984 TJ851981:TK851984 ADF851981:ADG851984 ANB851981:ANC851984 AWX851981:AWY851984 BGT851981:BGU851984 BQP851981:BQQ851984 CAL851981:CAM851984 CKH851981:CKI851984 CUD851981:CUE851984 DDZ851981:DEA851984 DNV851981:DNW851984 DXR851981:DXS851984 EHN851981:EHO851984 ERJ851981:ERK851984 FBF851981:FBG851984 FLB851981:FLC851984 FUX851981:FUY851984 GET851981:GEU851984 GOP851981:GOQ851984 GYL851981:GYM851984 HIH851981:HII851984 HSD851981:HSE851984 IBZ851981:ICA851984 ILV851981:ILW851984 IVR851981:IVS851984 JFN851981:JFO851984 JPJ851981:JPK851984 JZF851981:JZG851984 KJB851981:KJC851984 KSX851981:KSY851984 LCT851981:LCU851984 LMP851981:LMQ851984 LWL851981:LWM851984 MGH851981:MGI851984 MQD851981:MQE851984 MZZ851981:NAA851984 NJV851981:NJW851984 NTR851981:NTS851984 ODN851981:ODO851984 ONJ851981:ONK851984 OXF851981:OXG851984 PHB851981:PHC851984 PQX851981:PQY851984 QAT851981:QAU851984 QKP851981:QKQ851984 QUL851981:QUM851984 REH851981:REI851984 ROD851981:ROE851984 RXZ851981:RYA851984 SHV851981:SHW851984 SRR851981:SRS851984 TBN851981:TBO851984 TLJ851981:TLK851984 TVF851981:TVG851984 UFB851981:UFC851984 UOX851981:UOY851984 UYT851981:UYU851984 VIP851981:VIQ851984 VSL851981:VSM851984 WCH851981:WCI851984 WMD851981:WME851984 WVZ851981:WWA851984 R917517:S917520 JN917517:JO917520 TJ917517:TK917520 ADF917517:ADG917520 ANB917517:ANC917520 AWX917517:AWY917520 BGT917517:BGU917520 BQP917517:BQQ917520 CAL917517:CAM917520 CKH917517:CKI917520 CUD917517:CUE917520 DDZ917517:DEA917520 DNV917517:DNW917520 DXR917517:DXS917520 EHN917517:EHO917520 ERJ917517:ERK917520 FBF917517:FBG917520 FLB917517:FLC917520 FUX917517:FUY917520 GET917517:GEU917520 GOP917517:GOQ917520 GYL917517:GYM917520 HIH917517:HII917520 HSD917517:HSE917520 IBZ917517:ICA917520 ILV917517:ILW917520 IVR917517:IVS917520 JFN917517:JFO917520 JPJ917517:JPK917520 JZF917517:JZG917520 KJB917517:KJC917520 KSX917517:KSY917520 LCT917517:LCU917520 LMP917517:LMQ917520 LWL917517:LWM917520 MGH917517:MGI917520 MQD917517:MQE917520 MZZ917517:NAA917520 NJV917517:NJW917520 NTR917517:NTS917520 ODN917517:ODO917520 ONJ917517:ONK917520 OXF917517:OXG917520 PHB917517:PHC917520 PQX917517:PQY917520 QAT917517:QAU917520 QKP917517:QKQ917520 QUL917517:QUM917520 REH917517:REI917520 ROD917517:ROE917520 RXZ917517:RYA917520 SHV917517:SHW917520 SRR917517:SRS917520 TBN917517:TBO917520 TLJ917517:TLK917520 TVF917517:TVG917520 UFB917517:UFC917520 UOX917517:UOY917520 UYT917517:UYU917520 VIP917517:VIQ917520 VSL917517:VSM917520 WCH917517:WCI917520 WMD917517:WME917520 WVZ917517:WWA917520 R983053:S983056 JN983053:JO983056 TJ983053:TK983056 ADF983053:ADG983056 ANB983053:ANC983056 AWX983053:AWY983056 BGT983053:BGU983056 BQP983053:BQQ983056 CAL983053:CAM983056 CKH983053:CKI983056 CUD983053:CUE983056 DDZ983053:DEA983056 DNV983053:DNW983056 DXR983053:DXS983056 EHN983053:EHO983056 ERJ983053:ERK983056 FBF983053:FBG983056 FLB983053:FLC983056 FUX983053:FUY983056 GET983053:GEU983056 GOP983053:GOQ983056 GYL983053:GYM983056 HIH983053:HII983056 HSD983053:HSE983056 IBZ983053:ICA983056 ILV983053:ILW983056 IVR983053:IVS983056 JFN983053:JFO983056 JPJ983053:JPK983056 JZF983053:JZG983056 KJB983053:KJC983056 KSX983053:KSY983056 LCT983053:LCU983056 LMP983053:LMQ983056 LWL983053:LWM983056 MGH983053:MGI983056 MQD983053:MQE983056 MZZ983053:NAA983056 NJV983053:NJW983056 NTR983053:NTS983056 ODN983053:ODO983056 ONJ983053:ONK983056 OXF983053:OXG983056 PHB983053:PHC983056 PQX983053:PQY983056 QAT983053:QAU983056 QKP983053:QKQ983056 QUL983053:QUM983056 REH983053:REI983056 ROD983053:ROE983056 RXZ983053:RYA983056 SHV983053:SHW983056 SRR983053:SRS983056 TBN983053:TBO983056 TLJ983053:TLK983056 TVF983053:TVG983056 UFB983053:UFC983056 UOX983053:UOY983056 UYT983053:UYU983056 VIP983053:VIQ983056 VSL983053:VSM983056 WCH983053:WCI983056 WMD983053:WME983056 WVZ983053:WWA983056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AT65560 KP65560 UL65560 AEH65560 AOD65560 AXZ65560 BHV65560 BRR65560 CBN65560 CLJ65560 CVF65560 DFB65560 DOX65560 DYT65560 EIP65560 ESL65560 FCH65560 FMD65560 FVZ65560 GFV65560 GPR65560 GZN65560 HJJ65560 HTF65560 IDB65560 IMX65560 IWT65560 JGP65560 JQL65560 KAH65560 KKD65560 KTZ65560 LDV65560 LNR65560 LXN65560 MHJ65560 MRF65560 NBB65560 NKX65560 NUT65560 OEP65560 OOL65560 OYH65560 PID65560 PRZ65560 QBV65560 QLR65560 QVN65560 RFJ65560 RPF65560 RZB65560 SIX65560 SST65560 TCP65560 TML65560 TWH65560 UGD65560 UPZ65560 UZV65560 VJR65560 VTN65560 WDJ65560 WNF65560 WXB65560 AT131096 KP131096 UL131096 AEH131096 AOD131096 AXZ131096 BHV131096 BRR131096 CBN131096 CLJ131096 CVF131096 DFB131096 DOX131096 DYT131096 EIP131096 ESL131096 FCH131096 FMD131096 FVZ131096 GFV131096 GPR131096 GZN131096 HJJ131096 HTF131096 IDB131096 IMX131096 IWT131096 JGP131096 JQL131096 KAH131096 KKD131096 KTZ131096 LDV131096 LNR131096 LXN131096 MHJ131096 MRF131096 NBB131096 NKX131096 NUT131096 OEP131096 OOL131096 OYH131096 PID131096 PRZ131096 QBV131096 QLR131096 QVN131096 RFJ131096 RPF131096 RZB131096 SIX131096 SST131096 TCP131096 TML131096 TWH131096 UGD131096 UPZ131096 UZV131096 VJR131096 VTN131096 WDJ131096 WNF131096 WXB131096 AT196632 KP196632 UL196632 AEH196632 AOD196632 AXZ196632 BHV196632 BRR196632 CBN196632 CLJ196632 CVF196632 DFB196632 DOX196632 DYT196632 EIP196632 ESL196632 FCH196632 FMD196632 FVZ196632 GFV196632 GPR196632 GZN196632 HJJ196632 HTF196632 IDB196632 IMX196632 IWT196632 JGP196632 JQL196632 KAH196632 KKD196632 KTZ196632 LDV196632 LNR196632 LXN196632 MHJ196632 MRF196632 NBB196632 NKX196632 NUT196632 OEP196632 OOL196632 OYH196632 PID196632 PRZ196632 QBV196632 QLR196632 QVN196632 RFJ196632 RPF196632 RZB196632 SIX196632 SST196632 TCP196632 TML196632 TWH196632 UGD196632 UPZ196632 UZV196632 VJR196632 VTN196632 WDJ196632 WNF196632 WXB196632 AT262168 KP262168 UL262168 AEH262168 AOD262168 AXZ262168 BHV262168 BRR262168 CBN262168 CLJ262168 CVF262168 DFB262168 DOX262168 DYT262168 EIP262168 ESL262168 FCH262168 FMD262168 FVZ262168 GFV262168 GPR262168 GZN262168 HJJ262168 HTF262168 IDB262168 IMX262168 IWT262168 JGP262168 JQL262168 KAH262168 KKD262168 KTZ262168 LDV262168 LNR262168 LXN262168 MHJ262168 MRF262168 NBB262168 NKX262168 NUT262168 OEP262168 OOL262168 OYH262168 PID262168 PRZ262168 QBV262168 QLR262168 QVN262168 RFJ262168 RPF262168 RZB262168 SIX262168 SST262168 TCP262168 TML262168 TWH262168 UGD262168 UPZ262168 UZV262168 VJR262168 VTN262168 WDJ262168 WNF262168 WXB262168 AT327704 KP327704 UL327704 AEH327704 AOD327704 AXZ327704 BHV327704 BRR327704 CBN327704 CLJ327704 CVF327704 DFB327704 DOX327704 DYT327704 EIP327704 ESL327704 FCH327704 FMD327704 FVZ327704 GFV327704 GPR327704 GZN327704 HJJ327704 HTF327704 IDB327704 IMX327704 IWT327704 JGP327704 JQL327704 KAH327704 KKD327704 KTZ327704 LDV327704 LNR327704 LXN327704 MHJ327704 MRF327704 NBB327704 NKX327704 NUT327704 OEP327704 OOL327704 OYH327704 PID327704 PRZ327704 QBV327704 QLR327704 QVN327704 RFJ327704 RPF327704 RZB327704 SIX327704 SST327704 TCP327704 TML327704 TWH327704 UGD327704 UPZ327704 UZV327704 VJR327704 VTN327704 WDJ327704 WNF327704 WXB327704 AT393240 KP393240 UL393240 AEH393240 AOD393240 AXZ393240 BHV393240 BRR393240 CBN393240 CLJ393240 CVF393240 DFB393240 DOX393240 DYT393240 EIP393240 ESL393240 FCH393240 FMD393240 FVZ393240 GFV393240 GPR393240 GZN393240 HJJ393240 HTF393240 IDB393240 IMX393240 IWT393240 JGP393240 JQL393240 KAH393240 KKD393240 KTZ393240 LDV393240 LNR393240 LXN393240 MHJ393240 MRF393240 NBB393240 NKX393240 NUT393240 OEP393240 OOL393240 OYH393240 PID393240 PRZ393240 QBV393240 QLR393240 QVN393240 RFJ393240 RPF393240 RZB393240 SIX393240 SST393240 TCP393240 TML393240 TWH393240 UGD393240 UPZ393240 UZV393240 VJR393240 VTN393240 WDJ393240 WNF393240 WXB393240 AT458776 KP458776 UL458776 AEH458776 AOD458776 AXZ458776 BHV458776 BRR458776 CBN458776 CLJ458776 CVF458776 DFB458776 DOX458776 DYT458776 EIP458776 ESL458776 FCH458776 FMD458776 FVZ458776 GFV458776 GPR458776 GZN458776 HJJ458776 HTF458776 IDB458776 IMX458776 IWT458776 JGP458776 JQL458776 KAH458776 KKD458776 KTZ458776 LDV458776 LNR458776 LXN458776 MHJ458776 MRF458776 NBB458776 NKX458776 NUT458776 OEP458776 OOL458776 OYH458776 PID458776 PRZ458776 QBV458776 QLR458776 QVN458776 RFJ458776 RPF458776 RZB458776 SIX458776 SST458776 TCP458776 TML458776 TWH458776 UGD458776 UPZ458776 UZV458776 VJR458776 VTN458776 WDJ458776 WNF458776 WXB458776 AT524312 KP524312 UL524312 AEH524312 AOD524312 AXZ524312 BHV524312 BRR524312 CBN524312 CLJ524312 CVF524312 DFB524312 DOX524312 DYT524312 EIP524312 ESL524312 FCH524312 FMD524312 FVZ524312 GFV524312 GPR524312 GZN524312 HJJ524312 HTF524312 IDB524312 IMX524312 IWT524312 JGP524312 JQL524312 KAH524312 KKD524312 KTZ524312 LDV524312 LNR524312 LXN524312 MHJ524312 MRF524312 NBB524312 NKX524312 NUT524312 OEP524312 OOL524312 OYH524312 PID524312 PRZ524312 QBV524312 QLR524312 QVN524312 RFJ524312 RPF524312 RZB524312 SIX524312 SST524312 TCP524312 TML524312 TWH524312 UGD524312 UPZ524312 UZV524312 VJR524312 VTN524312 WDJ524312 WNF524312 WXB524312 AT589848 KP589848 UL589848 AEH589848 AOD589848 AXZ589848 BHV589848 BRR589848 CBN589848 CLJ589848 CVF589848 DFB589848 DOX589848 DYT589848 EIP589848 ESL589848 FCH589848 FMD589848 FVZ589848 GFV589848 GPR589848 GZN589848 HJJ589848 HTF589848 IDB589848 IMX589848 IWT589848 JGP589848 JQL589848 KAH589848 KKD589848 KTZ589848 LDV589848 LNR589848 LXN589848 MHJ589848 MRF589848 NBB589848 NKX589848 NUT589848 OEP589848 OOL589848 OYH589848 PID589848 PRZ589848 QBV589848 QLR589848 QVN589848 RFJ589848 RPF589848 RZB589848 SIX589848 SST589848 TCP589848 TML589848 TWH589848 UGD589848 UPZ589848 UZV589848 VJR589848 VTN589848 WDJ589848 WNF589848 WXB589848 AT655384 KP655384 UL655384 AEH655384 AOD655384 AXZ655384 BHV655384 BRR655384 CBN655384 CLJ655384 CVF655384 DFB655384 DOX655384 DYT655384 EIP655384 ESL655384 FCH655384 FMD655384 FVZ655384 GFV655384 GPR655384 GZN655384 HJJ655384 HTF655384 IDB655384 IMX655384 IWT655384 JGP655384 JQL655384 KAH655384 KKD655384 KTZ655384 LDV655384 LNR655384 LXN655384 MHJ655384 MRF655384 NBB655384 NKX655384 NUT655384 OEP655384 OOL655384 OYH655384 PID655384 PRZ655384 QBV655384 QLR655384 QVN655384 RFJ655384 RPF655384 RZB655384 SIX655384 SST655384 TCP655384 TML655384 TWH655384 UGD655384 UPZ655384 UZV655384 VJR655384 VTN655384 WDJ655384 WNF655384 WXB655384 AT720920 KP720920 UL720920 AEH720920 AOD720920 AXZ720920 BHV720920 BRR720920 CBN720920 CLJ720920 CVF720920 DFB720920 DOX720920 DYT720920 EIP720920 ESL720920 FCH720920 FMD720920 FVZ720920 GFV720920 GPR720920 GZN720920 HJJ720920 HTF720920 IDB720920 IMX720920 IWT720920 JGP720920 JQL720920 KAH720920 KKD720920 KTZ720920 LDV720920 LNR720920 LXN720920 MHJ720920 MRF720920 NBB720920 NKX720920 NUT720920 OEP720920 OOL720920 OYH720920 PID720920 PRZ720920 QBV720920 QLR720920 QVN720920 RFJ720920 RPF720920 RZB720920 SIX720920 SST720920 TCP720920 TML720920 TWH720920 UGD720920 UPZ720920 UZV720920 VJR720920 VTN720920 WDJ720920 WNF720920 WXB720920 AT786456 KP786456 UL786456 AEH786456 AOD786456 AXZ786456 BHV786456 BRR786456 CBN786456 CLJ786456 CVF786456 DFB786456 DOX786456 DYT786456 EIP786456 ESL786456 FCH786456 FMD786456 FVZ786456 GFV786456 GPR786456 GZN786456 HJJ786456 HTF786456 IDB786456 IMX786456 IWT786456 JGP786456 JQL786456 KAH786456 KKD786456 KTZ786456 LDV786456 LNR786456 LXN786456 MHJ786456 MRF786456 NBB786456 NKX786456 NUT786456 OEP786456 OOL786456 OYH786456 PID786456 PRZ786456 QBV786456 QLR786456 QVN786456 RFJ786456 RPF786456 RZB786456 SIX786456 SST786456 TCP786456 TML786456 TWH786456 UGD786456 UPZ786456 UZV786456 VJR786456 VTN786456 WDJ786456 WNF786456 WXB786456 AT851992 KP851992 UL851992 AEH851992 AOD851992 AXZ851992 BHV851992 BRR851992 CBN851992 CLJ851992 CVF851992 DFB851992 DOX851992 DYT851992 EIP851992 ESL851992 FCH851992 FMD851992 FVZ851992 GFV851992 GPR851992 GZN851992 HJJ851992 HTF851992 IDB851992 IMX851992 IWT851992 JGP851992 JQL851992 KAH851992 KKD851992 KTZ851992 LDV851992 LNR851992 LXN851992 MHJ851992 MRF851992 NBB851992 NKX851992 NUT851992 OEP851992 OOL851992 OYH851992 PID851992 PRZ851992 QBV851992 QLR851992 QVN851992 RFJ851992 RPF851992 RZB851992 SIX851992 SST851992 TCP851992 TML851992 TWH851992 UGD851992 UPZ851992 UZV851992 VJR851992 VTN851992 WDJ851992 WNF851992 WXB851992 AT917528 KP917528 UL917528 AEH917528 AOD917528 AXZ917528 BHV917528 BRR917528 CBN917528 CLJ917528 CVF917528 DFB917528 DOX917528 DYT917528 EIP917528 ESL917528 FCH917528 FMD917528 FVZ917528 GFV917528 GPR917528 GZN917528 HJJ917528 HTF917528 IDB917528 IMX917528 IWT917528 JGP917528 JQL917528 KAH917528 KKD917528 KTZ917528 LDV917528 LNR917528 LXN917528 MHJ917528 MRF917528 NBB917528 NKX917528 NUT917528 OEP917528 OOL917528 OYH917528 PID917528 PRZ917528 QBV917528 QLR917528 QVN917528 RFJ917528 RPF917528 RZB917528 SIX917528 SST917528 TCP917528 TML917528 TWH917528 UGD917528 UPZ917528 UZV917528 VJR917528 VTN917528 WDJ917528 WNF917528 WXB917528 AT983064 KP983064 UL983064 AEH983064 AOD983064 AXZ983064 BHV983064 BRR983064 CBN983064 CLJ983064 CVF983064 DFB983064 DOX983064 DYT983064 EIP983064 ESL983064 FCH983064 FMD983064 FVZ983064 GFV983064 GPR983064 GZN983064 HJJ983064 HTF983064 IDB983064 IMX983064 IWT983064 JGP983064 JQL983064 KAH983064 KKD983064 KTZ983064 LDV983064 LNR983064 LXN983064 MHJ983064 MRF983064 NBB983064 NKX983064 NUT983064 OEP983064 OOL983064 OYH983064 PID983064 PRZ983064 QBV983064 QLR983064 QVN983064 RFJ983064 RPF983064 RZB983064 SIX983064 SST983064 TCP983064 TML983064 TWH983064 UGD983064 UPZ983064 UZV983064 VJR983064 VTN983064 WDJ983064 WNF983064 WXB983064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BD65551 KZ65551 UV65551 AER65551 AON65551 AYJ65551 BIF65551 BSB65551 CBX65551 CLT65551 CVP65551 DFL65551 DPH65551 DZD65551 EIZ65551 ESV65551 FCR65551 FMN65551 FWJ65551 GGF65551 GQB65551 GZX65551 HJT65551 HTP65551 IDL65551 INH65551 IXD65551 JGZ65551 JQV65551 KAR65551 KKN65551 KUJ65551 LEF65551 LOB65551 LXX65551 MHT65551 MRP65551 NBL65551 NLH65551 NVD65551 OEZ65551 OOV65551 OYR65551 PIN65551 PSJ65551 QCF65551 QMB65551 QVX65551 RFT65551 RPP65551 RZL65551 SJH65551 STD65551 TCZ65551 TMV65551 TWR65551 UGN65551 UQJ65551 VAF65551 VKB65551 VTX65551 WDT65551 WNP65551 WXL65551 BD131087 KZ131087 UV131087 AER131087 AON131087 AYJ131087 BIF131087 BSB131087 CBX131087 CLT131087 CVP131087 DFL131087 DPH131087 DZD131087 EIZ131087 ESV131087 FCR131087 FMN131087 FWJ131087 GGF131087 GQB131087 GZX131087 HJT131087 HTP131087 IDL131087 INH131087 IXD131087 JGZ131087 JQV131087 KAR131087 KKN131087 KUJ131087 LEF131087 LOB131087 LXX131087 MHT131087 MRP131087 NBL131087 NLH131087 NVD131087 OEZ131087 OOV131087 OYR131087 PIN131087 PSJ131087 QCF131087 QMB131087 QVX131087 RFT131087 RPP131087 RZL131087 SJH131087 STD131087 TCZ131087 TMV131087 TWR131087 UGN131087 UQJ131087 VAF131087 VKB131087 VTX131087 WDT131087 WNP131087 WXL131087 BD196623 KZ196623 UV196623 AER196623 AON196623 AYJ196623 BIF196623 BSB196623 CBX196623 CLT196623 CVP196623 DFL196623 DPH196623 DZD196623 EIZ196623 ESV196623 FCR196623 FMN196623 FWJ196623 GGF196623 GQB196623 GZX196623 HJT196623 HTP196623 IDL196623 INH196623 IXD196623 JGZ196623 JQV196623 KAR196623 KKN196623 KUJ196623 LEF196623 LOB196623 LXX196623 MHT196623 MRP196623 NBL196623 NLH196623 NVD196623 OEZ196623 OOV196623 OYR196623 PIN196623 PSJ196623 QCF196623 QMB196623 QVX196623 RFT196623 RPP196623 RZL196623 SJH196623 STD196623 TCZ196623 TMV196623 TWR196623 UGN196623 UQJ196623 VAF196623 VKB196623 VTX196623 WDT196623 WNP196623 WXL196623 BD262159 KZ262159 UV262159 AER262159 AON262159 AYJ262159 BIF262159 BSB262159 CBX262159 CLT262159 CVP262159 DFL262159 DPH262159 DZD262159 EIZ262159 ESV262159 FCR262159 FMN262159 FWJ262159 GGF262159 GQB262159 GZX262159 HJT262159 HTP262159 IDL262159 INH262159 IXD262159 JGZ262159 JQV262159 KAR262159 KKN262159 KUJ262159 LEF262159 LOB262159 LXX262159 MHT262159 MRP262159 NBL262159 NLH262159 NVD262159 OEZ262159 OOV262159 OYR262159 PIN262159 PSJ262159 QCF262159 QMB262159 QVX262159 RFT262159 RPP262159 RZL262159 SJH262159 STD262159 TCZ262159 TMV262159 TWR262159 UGN262159 UQJ262159 VAF262159 VKB262159 VTX262159 WDT262159 WNP262159 WXL262159 BD327695 KZ327695 UV327695 AER327695 AON327695 AYJ327695 BIF327695 BSB327695 CBX327695 CLT327695 CVP327695 DFL327695 DPH327695 DZD327695 EIZ327695 ESV327695 FCR327695 FMN327695 FWJ327695 GGF327695 GQB327695 GZX327695 HJT327695 HTP327695 IDL327695 INH327695 IXD327695 JGZ327695 JQV327695 KAR327695 KKN327695 KUJ327695 LEF327695 LOB327695 LXX327695 MHT327695 MRP327695 NBL327695 NLH327695 NVD327695 OEZ327695 OOV327695 OYR327695 PIN327695 PSJ327695 QCF327695 QMB327695 QVX327695 RFT327695 RPP327695 RZL327695 SJH327695 STD327695 TCZ327695 TMV327695 TWR327695 UGN327695 UQJ327695 VAF327695 VKB327695 VTX327695 WDT327695 WNP327695 WXL327695 BD393231 KZ393231 UV393231 AER393231 AON393231 AYJ393231 BIF393231 BSB393231 CBX393231 CLT393231 CVP393231 DFL393231 DPH393231 DZD393231 EIZ393231 ESV393231 FCR393231 FMN393231 FWJ393231 GGF393231 GQB393231 GZX393231 HJT393231 HTP393231 IDL393231 INH393231 IXD393231 JGZ393231 JQV393231 KAR393231 KKN393231 KUJ393231 LEF393231 LOB393231 LXX393231 MHT393231 MRP393231 NBL393231 NLH393231 NVD393231 OEZ393231 OOV393231 OYR393231 PIN393231 PSJ393231 QCF393231 QMB393231 QVX393231 RFT393231 RPP393231 RZL393231 SJH393231 STD393231 TCZ393231 TMV393231 TWR393231 UGN393231 UQJ393231 VAF393231 VKB393231 VTX393231 WDT393231 WNP393231 WXL393231 BD458767 KZ458767 UV458767 AER458767 AON458767 AYJ458767 BIF458767 BSB458767 CBX458767 CLT458767 CVP458767 DFL458767 DPH458767 DZD458767 EIZ458767 ESV458767 FCR458767 FMN458767 FWJ458767 GGF458767 GQB458767 GZX458767 HJT458767 HTP458767 IDL458767 INH458767 IXD458767 JGZ458767 JQV458767 KAR458767 KKN458767 KUJ458767 LEF458767 LOB458767 LXX458767 MHT458767 MRP458767 NBL458767 NLH458767 NVD458767 OEZ458767 OOV458767 OYR458767 PIN458767 PSJ458767 QCF458767 QMB458767 QVX458767 RFT458767 RPP458767 RZL458767 SJH458767 STD458767 TCZ458767 TMV458767 TWR458767 UGN458767 UQJ458767 VAF458767 VKB458767 VTX458767 WDT458767 WNP458767 WXL458767 BD524303 KZ524303 UV524303 AER524303 AON524303 AYJ524303 BIF524303 BSB524303 CBX524303 CLT524303 CVP524303 DFL524303 DPH524303 DZD524303 EIZ524303 ESV524303 FCR524303 FMN524303 FWJ524303 GGF524303 GQB524303 GZX524303 HJT524303 HTP524303 IDL524303 INH524303 IXD524303 JGZ524303 JQV524303 KAR524303 KKN524303 KUJ524303 LEF524303 LOB524303 LXX524303 MHT524303 MRP524303 NBL524303 NLH524303 NVD524303 OEZ524303 OOV524303 OYR524303 PIN524303 PSJ524303 QCF524303 QMB524303 QVX524303 RFT524303 RPP524303 RZL524303 SJH524303 STD524303 TCZ524303 TMV524303 TWR524303 UGN524303 UQJ524303 VAF524303 VKB524303 VTX524303 WDT524303 WNP524303 WXL524303 BD589839 KZ589839 UV589839 AER589839 AON589839 AYJ589839 BIF589839 BSB589839 CBX589839 CLT589839 CVP589839 DFL589839 DPH589839 DZD589839 EIZ589839 ESV589839 FCR589839 FMN589839 FWJ589839 GGF589839 GQB589839 GZX589839 HJT589839 HTP589839 IDL589839 INH589839 IXD589839 JGZ589839 JQV589839 KAR589839 KKN589839 KUJ589839 LEF589839 LOB589839 LXX589839 MHT589839 MRP589839 NBL589839 NLH589839 NVD589839 OEZ589839 OOV589839 OYR589839 PIN589839 PSJ589839 QCF589839 QMB589839 QVX589839 RFT589839 RPP589839 RZL589839 SJH589839 STD589839 TCZ589839 TMV589839 TWR589839 UGN589839 UQJ589839 VAF589839 VKB589839 VTX589839 WDT589839 WNP589839 WXL589839 BD655375 KZ655375 UV655375 AER655375 AON655375 AYJ655375 BIF655375 BSB655375 CBX655375 CLT655375 CVP655375 DFL655375 DPH655375 DZD655375 EIZ655375 ESV655375 FCR655375 FMN655375 FWJ655375 GGF655375 GQB655375 GZX655375 HJT655375 HTP655375 IDL655375 INH655375 IXD655375 JGZ655375 JQV655375 KAR655375 KKN655375 KUJ655375 LEF655375 LOB655375 LXX655375 MHT655375 MRP655375 NBL655375 NLH655375 NVD655375 OEZ655375 OOV655375 OYR655375 PIN655375 PSJ655375 QCF655375 QMB655375 QVX655375 RFT655375 RPP655375 RZL655375 SJH655375 STD655375 TCZ655375 TMV655375 TWR655375 UGN655375 UQJ655375 VAF655375 VKB655375 VTX655375 WDT655375 WNP655375 WXL655375 BD720911 KZ720911 UV720911 AER720911 AON720911 AYJ720911 BIF720911 BSB720911 CBX720911 CLT720911 CVP720911 DFL720911 DPH720911 DZD720911 EIZ720911 ESV720911 FCR720911 FMN720911 FWJ720911 GGF720911 GQB720911 GZX720911 HJT720911 HTP720911 IDL720911 INH720911 IXD720911 JGZ720911 JQV720911 KAR720911 KKN720911 KUJ720911 LEF720911 LOB720911 LXX720911 MHT720911 MRP720911 NBL720911 NLH720911 NVD720911 OEZ720911 OOV720911 OYR720911 PIN720911 PSJ720911 QCF720911 QMB720911 QVX720911 RFT720911 RPP720911 RZL720911 SJH720911 STD720911 TCZ720911 TMV720911 TWR720911 UGN720911 UQJ720911 VAF720911 VKB720911 VTX720911 WDT720911 WNP720911 WXL720911 BD786447 KZ786447 UV786447 AER786447 AON786447 AYJ786447 BIF786447 BSB786447 CBX786447 CLT786447 CVP786447 DFL786447 DPH786447 DZD786447 EIZ786447 ESV786447 FCR786447 FMN786447 FWJ786447 GGF786447 GQB786447 GZX786447 HJT786447 HTP786447 IDL786447 INH786447 IXD786447 JGZ786447 JQV786447 KAR786447 KKN786447 KUJ786447 LEF786447 LOB786447 LXX786447 MHT786447 MRP786447 NBL786447 NLH786447 NVD786447 OEZ786447 OOV786447 OYR786447 PIN786447 PSJ786447 QCF786447 QMB786447 QVX786447 RFT786447 RPP786447 RZL786447 SJH786447 STD786447 TCZ786447 TMV786447 TWR786447 UGN786447 UQJ786447 VAF786447 VKB786447 VTX786447 WDT786447 WNP786447 WXL786447 BD851983 KZ851983 UV851983 AER851983 AON851983 AYJ851983 BIF851983 BSB851983 CBX851983 CLT851983 CVP851983 DFL851983 DPH851983 DZD851983 EIZ851983 ESV851983 FCR851983 FMN851983 FWJ851983 GGF851983 GQB851983 GZX851983 HJT851983 HTP851983 IDL851983 INH851983 IXD851983 JGZ851983 JQV851983 KAR851983 KKN851983 KUJ851983 LEF851983 LOB851983 LXX851983 MHT851983 MRP851983 NBL851983 NLH851983 NVD851983 OEZ851983 OOV851983 OYR851983 PIN851983 PSJ851983 QCF851983 QMB851983 QVX851983 RFT851983 RPP851983 RZL851983 SJH851983 STD851983 TCZ851983 TMV851983 TWR851983 UGN851983 UQJ851983 VAF851983 VKB851983 VTX851983 WDT851983 WNP851983 WXL851983 BD917519 KZ917519 UV917519 AER917519 AON917519 AYJ917519 BIF917519 BSB917519 CBX917519 CLT917519 CVP917519 DFL917519 DPH917519 DZD917519 EIZ917519 ESV917519 FCR917519 FMN917519 FWJ917519 GGF917519 GQB917519 GZX917519 HJT917519 HTP917519 IDL917519 INH917519 IXD917519 JGZ917519 JQV917519 KAR917519 KKN917519 KUJ917519 LEF917519 LOB917519 LXX917519 MHT917519 MRP917519 NBL917519 NLH917519 NVD917519 OEZ917519 OOV917519 OYR917519 PIN917519 PSJ917519 QCF917519 QMB917519 QVX917519 RFT917519 RPP917519 RZL917519 SJH917519 STD917519 TCZ917519 TMV917519 TWR917519 UGN917519 UQJ917519 VAF917519 VKB917519 VTX917519 WDT917519 WNP917519 WXL917519 BD983055 KZ983055 UV983055 AER983055 AON983055 AYJ983055 BIF983055 BSB983055 CBX983055 CLT983055 CVP983055 DFL983055 DPH983055 DZD983055 EIZ983055 ESV983055 FCR983055 FMN983055 FWJ983055 GGF983055 GQB983055 GZX983055 HJT983055 HTP983055 IDL983055 INH983055 IXD983055 JGZ983055 JQV983055 KAR983055 KKN983055 KUJ983055 LEF983055 LOB983055 LXX983055 MHT983055 MRP983055 NBL983055 NLH983055 NVD983055 OEZ983055 OOV983055 OYR983055 PIN983055 PSJ983055 QCF983055 QMB983055 QVX983055 RFT983055 RPP983055 RZL983055 SJH983055 STD983055 TCZ983055 TMV983055 TWR983055 UGN983055 UQJ983055 VAF983055 VKB983055 VTX983055 WDT983055 WNP983055 WXL983055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BN65551 LJ65551 VF65551 AFB65551 AOX65551 AYT65551 BIP65551 BSL65551 CCH65551 CMD65551 CVZ65551 DFV65551 DPR65551 DZN65551 EJJ65551 ETF65551 FDB65551 FMX65551 FWT65551 GGP65551 GQL65551 HAH65551 HKD65551 HTZ65551 IDV65551 INR65551 IXN65551 JHJ65551 JRF65551 KBB65551 KKX65551 KUT65551 LEP65551 LOL65551 LYH65551 MID65551 MRZ65551 NBV65551 NLR65551 NVN65551 OFJ65551 OPF65551 OZB65551 PIX65551 PST65551 QCP65551 QML65551 QWH65551 RGD65551 RPZ65551 RZV65551 SJR65551 STN65551 TDJ65551 TNF65551 TXB65551 UGX65551 UQT65551 VAP65551 VKL65551 VUH65551 WED65551 WNZ65551 WXV65551 BN131087 LJ131087 VF131087 AFB131087 AOX131087 AYT131087 BIP131087 BSL131087 CCH131087 CMD131087 CVZ131087 DFV131087 DPR131087 DZN131087 EJJ131087 ETF131087 FDB131087 FMX131087 FWT131087 GGP131087 GQL131087 HAH131087 HKD131087 HTZ131087 IDV131087 INR131087 IXN131087 JHJ131087 JRF131087 KBB131087 KKX131087 KUT131087 LEP131087 LOL131087 LYH131087 MID131087 MRZ131087 NBV131087 NLR131087 NVN131087 OFJ131087 OPF131087 OZB131087 PIX131087 PST131087 QCP131087 QML131087 QWH131087 RGD131087 RPZ131087 RZV131087 SJR131087 STN131087 TDJ131087 TNF131087 TXB131087 UGX131087 UQT131087 VAP131087 VKL131087 VUH131087 WED131087 WNZ131087 WXV131087 BN196623 LJ196623 VF196623 AFB196623 AOX196623 AYT196623 BIP196623 BSL196623 CCH196623 CMD196623 CVZ196623 DFV196623 DPR196623 DZN196623 EJJ196623 ETF196623 FDB196623 FMX196623 FWT196623 GGP196623 GQL196623 HAH196623 HKD196623 HTZ196623 IDV196623 INR196623 IXN196623 JHJ196623 JRF196623 KBB196623 KKX196623 KUT196623 LEP196623 LOL196623 LYH196623 MID196623 MRZ196623 NBV196623 NLR196623 NVN196623 OFJ196623 OPF196623 OZB196623 PIX196623 PST196623 QCP196623 QML196623 QWH196623 RGD196623 RPZ196623 RZV196623 SJR196623 STN196623 TDJ196623 TNF196623 TXB196623 UGX196623 UQT196623 VAP196623 VKL196623 VUH196623 WED196623 WNZ196623 WXV196623 BN262159 LJ262159 VF262159 AFB262159 AOX262159 AYT262159 BIP262159 BSL262159 CCH262159 CMD262159 CVZ262159 DFV262159 DPR262159 DZN262159 EJJ262159 ETF262159 FDB262159 FMX262159 FWT262159 GGP262159 GQL262159 HAH262159 HKD262159 HTZ262159 IDV262159 INR262159 IXN262159 JHJ262159 JRF262159 KBB262159 KKX262159 KUT262159 LEP262159 LOL262159 LYH262159 MID262159 MRZ262159 NBV262159 NLR262159 NVN262159 OFJ262159 OPF262159 OZB262159 PIX262159 PST262159 QCP262159 QML262159 QWH262159 RGD262159 RPZ262159 RZV262159 SJR262159 STN262159 TDJ262159 TNF262159 TXB262159 UGX262159 UQT262159 VAP262159 VKL262159 VUH262159 WED262159 WNZ262159 WXV262159 BN327695 LJ327695 VF327695 AFB327695 AOX327695 AYT327695 BIP327695 BSL327695 CCH327695 CMD327695 CVZ327695 DFV327695 DPR327695 DZN327695 EJJ327695 ETF327695 FDB327695 FMX327695 FWT327695 GGP327695 GQL327695 HAH327695 HKD327695 HTZ327695 IDV327695 INR327695 IXN327695 JHJ327695 JRF327695 KBB327695 KKX327695 KUT327695 LEP327695 LOL327695 LYH327695 MID327695 MRZ327695 NBV327695 NLR327695 NVN327695 OFJ327695 OPF327695 OZB327695 PIX327695 PST327695 QCP327695 QML327695 QWH327695 RGD327695 RPZ327695 RZV327695 SJR327695 STN327695 TDJ327695 TNF327695 TXB327695 UGX327695 UQT327695 VAP327695 VKL327695 VUH327695 WED327695 WNZ327695 WXV327695 BN393231 LJ393231 VF393231 AFB393231 AOX393231 AYT393231 BIP393231 BSL393231 CCH393231 CMD393231 CVZ393231 DFV393231 DPR393231 DZN393231 EJJ393231 ETF393231 FDB393231 FMX393231 FWT393231 GGP393231 GQL393231 HAH393231 HKD393231 HTZ393231 IDV393231 INR393231 IXN393231 JHJ393231 JRF393231 KBB393231 KKX393231 KUT393231 LEP393231 LOL393231 LYH393231 MID393231 MRZ393231 NBV393231 NLR393231 NVN393231 OFJ393231 OPF393231 OZB393231 PIX393231 PST393231 QCP393231 QML393231 QWH393231 RGD393231 RPZ393231 RZV393231 SJR393231 STN393231 TDJ393231 TNF393231 TXB393231 UGX393231 UQT393231 VAP393231 VKL393231 VUH393231 WED393231 WNZ393231 WXV393231 BN458767 LJ458767 VF458767 AFB458767 AOX458767 AYT458767 BIP458767 BSL458767 CCH458767 CMD458767 CVZ458767 DFV458767 DPR458767 DZN458767 EJJ458767 ETF458767 FDB458767 FMX458767 FWT458767 GGP458767 GQL458767 HAH458767 HKD458767 HTZ458767 IDV458767 INR458767 IXN458767 JHJ458767 JRF458767 KBB458767 KKX458767 KUT458767 LEP458767 LOL458767 LYH458767 MID458767 MRZ458767 NBV458767 NLR458767 NVN458767 OFJ458767 OPF458767 OZB458767 PIX458767 PST458767 QCP458767 QML458767 QWH458767 RGD458767 RPZ458767 RZV458767 SJR458767 STN458767 TDJ458767 TNF458767 TXB458767 UGX458767 UQT458767 VAP458767 VKL458767 VUH458767 WED458767 WNZ458767 WXV458767 BN524303 LJ524303 VF524303 AFB524303 AOX524303 AYT524303 BIP524303 BSL524303 CCH524303 CMD524303 CVZ524303 DFV524303 DPR524303 DZN524303 EJJ524303 ETF524303 FDB524303 FMX524303 FWT524303 GGP524303 GQL524303 HAH524303 HKD524303 HTZ524303 IDV524303 INR524303 IXN524303 JHJ524303 JRF524303 KBB524303 KKX524303 KUT524303 LEP524303 LOL524303 LYH524303 MID524303 MRZ524303 NBV524303 NLR524303 NVN524303 OFJ524303 OPF524303 OZB524303 PIX524303 PST524303 QCP524303 QML524303 QWH524303 RGD524303 RPZ524303 RZV524303 SJR524303 STN524303 TDJ524303 TNF524303 TXB524303 UGX524303 UQT524303 VAP524303 VKL524303 VUH524303 WED524303 WNZ524303 WXV524303 BN589839 LJ589839 VF589839 AFB589839 AOX589839 AYT589839 BIP589839 BSL589839 CCH589839 CMD589839 CVZ589839 DFV589839 DPR589839 DZN589839 EJJ589839 ETF589839 FDB589839 FMX589839 FWT589839 GGP589839 GQL589839 HAH589839 HKD589839 HTZ589839 IDV589839 INR589839 IXN589839 JHJ589839 JRF589839 KBB589839 KKX589839 KUT589839 LEP589839 LOL589839 LYH589839 MID589839 MRZ589839 NBV589839 NLR589839 NVN589839 OFJ589839 OPF589839 OZB589839 PIX589839 PST589839 QCP589839 QML589839 QWH589839 RGD589839 RPZ589839 RZV589839 SJR589839 STN589839 TDJ589839 TNF589839 TXB589839 UGX589839 UQT589839 VAP589839 VKL589839 VUH589839 WED589839 WNZ589839 WXV589839 BN655375 LJ655375 VF655375 AFB655375 AOX655375 AYT655375 BIP655375 BSL655375 CCH655375 CMD655375 CVZ655375 DFV655375 DPR655375 DZN655375 EJJ655375 ETF655375 FDB655375 FMX655375 FWT655375 GGP655375 GQL655375 HAH655375 HKD655375 HTZ655375 IDV655375 INR655375 IXN655375 JHJ655375 JRF655375 KBB655375 KKX655375 KUT655375 LEP655375 LOL655375 LYH655375 MID655375 MRZ655375 NBV655375 NLR655375 NVN655375 OFJ655375 OPF655375 OZB655375 PIX655375 PST655375 QCP655375 QML655375 QWH655375 RGD655375 RPZ655375 RZV655375 SJR655375 STN655375 TDJ655375 TNF655375 TXB655375 UGX655375 UQT655375 VAP655375 VKL655375 VUH655375 WED655375 WNZ655375 WXV655375 BN720911 LJ720911 VF720911 AFB720911 AOX720911 AYT720911 BIP720911 BSL720911 CCH720911 CMD720911 CVZ720911 DFV720911 DPR720911 DZN720911 EJJ720911 ETF720911 FDB720911 FMX720911 FWT720911 GGP720911 GQL720911 HAH720911 HKD720911 HTZ720911 IDV720911 INR720911 IXN720911 JHJ720911 JRF720911 KBB720911 KKX720911 KUT720911 LEP720911 LOL720911 LYH720911 MID720911 MRZ720911 NBV720911 NLR720911 NVN720911 OFJ720911 OPF720911 OZB720911 PIX720911 PST720911 QCP720911 QML720911 QWH720911 RGD720911 RPZ720911 RZV720911 SJR720911 STN720911 TDJ720911 TNF720911 TXB720911 UGX720911 UQT720911 VAP720911 VKL720911 VUH720911 WED720911 WNZ720911 WXV720911 BN786447 LJ786447 VF786447 AFB786447 AOX786447 AYT786447 BIP786447 BSL786447 CCH786447 CMD786447 CVZ786447 DFV786447 DPR786447 DZN786447 EJJ786447 ETF786447 FDB786447 FMX786447 FWT786447 GGP786447 GQL786447 HAH786447 HKD786447 HTZ786447 IDV786447 INR786447 IXN786447 JHJ786447 JRF786447 KBB786447 KKX786447 KUT786447 LEP786447 LOL786447 LYH786447 MID786447 MRZ786447 NBV786447 NLR786447 NVN786447 OFJ786447 OPF786447 OZB786447 PIX786447 PST786447 QCP786447 QML786447 QWH786447 RGD786447 RPZ786447 RZV786447 SJR786447 STN786447 TDJ786447 TNF786447 TXB786447 UGX786447 UQT786447 VAP786447 VKL786447 VUH786447 WED786447 WNZ786447 WXV786447 BN851983 LJ851983 VF851983 AFB851983 AOX851983 AYT851983 BIP851983 BSL851983 CCH851983 CMD851983 CVZ851983 DFV851983 DPR851983 DZN851983 EJJ851983 ETF851983 FDB851983 FMX851983 FWT851983 GGP851983 GQL851983 HAH851983 HKD851983 HTZ851983 IDV851983 INR851983 IXN851983 JHJ851983 JRF851983 KBB851983 KKX851983 KUT851983 LEP851983 LOL851983 LYH851983 MID851983 MRZ851983 NBV851983 NLR851983 NVN851983 OFJ851983 OPF851983 OZB851983 PIX851983 PST851983 QCP851983 QML851983 QWH851983 RGD851983 RPZ851983 RZV851983 SJR851983 STN851983 TDJ851983 TNF851983 TXB851983 UGX851983 UQT851983 VAP851983 VKL851983 VUH851983 WED851983 WNZ851983 WXV851983 BN917519 LJ917519 VF917519 AFB917519 AOX917519 AYT917519 BIP917519 BSL917519 CCH917519 CMD917519 CVZ917519 DFV917519 DPR917519 DZN917519 EJJ917519 ETF917519 FDB917519 FMX917519 FWT917519 GGP917519 GQL917519 HAH917519 HKD917519 HTZ917519 IDV917519 INR917519 IXN917519 JHJ917519 JRF917519 KBB917519 KKX917519 KUT917519 LEP917519 LOL917519 LYH917519 MID917519 MRZ917519 NBV917519 NLR917519 NVN917519 OFJ917519 OPF917519 OZB917519 PIX917519 PST917519 QCP917519 QML917519 QWH917519 RGD917519 RPZ917519 RZV917519 SJR917519 STN917519 TDJ917519 TNF917519 TXB917519 UGX917519 UQT917519 VAP917519 VKL917519 VUH917519 WED917519 WNZ917519 WXV917519 BN983055 LJ983055 VF983055 AFB983055 AOX983055 AYT983055 BIP983055 BSL983055 CCH983055 CMD983055 CVZ983055 DFV983055 DPR983055 DZN983055 EJJ983055 ETF983055 FDB983055 FMX983055 FWT983055 GGP983055 GQL983055 HAH983055 HKD983055 HTZ983055 IDV983055 INR983055 IXN983055 JHJ983055 JRF983055 KBB983055 KKX983055 KUT983055 LEP983055 LOL983055 LYH983055 MID983055 MRZ983055 NBV983055 NLR983055 NVN983055 OFJ983055 OPF983055 OZB983055 PIX983055 PST983055 QCP983055 QML983055 QWH983055 RGD983055 RPZ983055 RZV983055 SJR983055 STN983055 TDJ983055 TNF983055 TXB983055 UGX983055 UQT983055 VAP983055 VKL983055 VUH983055 WED983055 WNZ983055 WXV983055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AQ65558:AR65558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AQ131094:AR131094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AQ196630:AR196630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AQ262166:AR262166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AQ327702:AR327702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AQ393238:AR393238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AQ458774:AR458774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AQ524310:AR524310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AQ589846:AR589846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AQ655382:AR655382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AQ720918:AR720918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AQ786454:AR786454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AQ851990:AR851990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AQ917526:AR917526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AQ983062:AR983062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BI65555 LE65555 VA65555 AEW65555 AOS65555 AYO65555 BIK65555 BSG65555 CCC65555 CLY65555 CVU65555 DFQ65555 DPM65555 DZI65555 EJE65555 ETA65555 FCW65555 FMS65555 FWO65555 GGK65555 GQG65555 HAC65555 HJY65555 HTU65555 IDQ65555 INM65555 IXI65555 JHE65555 JRA65555 KAW65555 KKS65555 KUO65555 LEK65555 LOG65555 LYC65555 MHY65555 MRU65555 NBQ65555 NLM65555 NVI65555 OFE65555 OPA65555 OYW65555 PIS65555 PSO65555 QCK65555 QMG65555 QWC65555 RFY65555 RPU65555 RZQ65555 SJM65555 STI65555 TDE65555 TNA65555 TWW65555 UGS65555 UQO65555 VAK65555 VKG65555 VUC65555 WDY65555 WNU65555 WXQ65555 BI131091 LE131091 VA131091 AEW131091 AOS131091 AYO131091 BIK131091 BSG131091 CCC131091 CLY131091 CVU131091 DFQ131091 DPM131091 DZI131091 EJE131091 ETA131091 FCW131091 FMS131091 FWO131091 GGK131091 GQG131091 HAC131091 HJY131091 HTU131091 IDQ131091 INM131091 IXI131091 JHE131091 JRA131091 KAW131091 KKS131091 KUO131091 LEK131091 LOG131091 LYC131091 MHY131091 MRU131091 NBQ131091 NLM131091 NVI131091 OFE131091 OPA131091 OYW131091 PIS131091 PSO131091 QCK131091 QMG131091 QWC131091 RFY131091 RPU131091 RZQ131091 SJM131091 STI131091 TDE131091 TNA131091 TWW131091 UGS131091 UQO131091 VAK131091 VKG131091 VUC131091 WDY131091 WNU131091 WXQ131091 BI196627 LE196627 VA196627 AEW196627 AOS196627 AYO196627 BIK196627 BSG196627 CCC196627 CLY196627 CVU196627 DFQ196627 DPM196627 DZI196627 EJE196627 ETA196627 FCW196627 FMS196627 FWO196627 GGK196627 GQG196627 HAC196627 HJY196627 HTU196627 IDQ196627 INM196627 IXI196627 JHE196627 JRA196627 KAW196627 KKS196627 KUO196627 LEK196627 LOG196627 LYC196627 MHY196627 MRU196627 NBQ196627 NLM196627 NVI196627 OFE196627 OPA196627 OYW196627 PIS196627 PSO196627 QCK196627 QMG196627 QWC196627 RFY196627 RPU196627 RZQ196627 SJM196627 STI196627 TDE196627 TNA196627 TWW196627 UGS196627 UQO196627 VAK196627 VKG196627 VUC196627 WDY196627 WNU196627 WXQ196627 BI262163 LE262163 VA262163 AEW262163 AOS262163 AYO262163 BIK262163 BSG262163 CCC262163 CLY262163 CVU262163 DFQ262163 DPM262163 DZI262163 EJE262163 ETA262163 FCW262163 FMS262163 FWO262163 GGK262163 GQG262163 HAC262163 HJY262163 HTU262163 IDQ262163 INM262163 IXI262163 JHE262163 JRA262163 KAW262163 KKS262163 KUO262163 LEK262163 LOG262163 LYC262163 MHY262163 MRU262163 NBQ262163 NLM262163 NVI262163 OFE262163 OPA262163 OYW262163 PIS262163 PSO262163 QCK262163 QMG262163 QWC262163 RFY262163 RPU262163 RZQ262163 SJM262163 STI262163 TDE262163 TNA262163 TWW262163 UGS262163 UQO262163 VAK262163 VKG262163 VUC262163 WDY262163 WNU262163 WXQ262163 BI327699 LE327699 VA327699 AEW327699 AOS327699 AYO327699 BIK327699 BSG327699 CCC327699 CLY327699 CVU327699 DFQ327699 DPM327699 DZI327699 EJE327699 ETA327699 FCW327699 FMS327699 FWO327699 GGK327699 GQG327699 HAC327699 HJY327699 HTU327699 IDQ327699 INM327699 IXI327699 JHE327699 JRA327699 KAW327699 KKS327699 KUO327699 LEK327699 LOG327699 LYC327699 MHY327699 MRU327699 NBQ327699 NLM327699 NVI327699 OFE327699 OPA327699 OYW327699 PIS327699 PSO327699 QCK327699 QMG327699 QWC327699 RFY327699 RPU327699 RZQ327699 SJM327699 STI327699 TDE327699 TNA327699 TWW327699 UGS327699 UQO327699 VAK327699 VKG327699 VUC327699 WDY327699 WNU327699 WXQ327699 BI393235 LE393235 VA393235 AEW393235 AOS393235 AYO393235 BIK393235 BSG393235 CCC393235 CLY393235 CVU393235 DFQ393235 DPM393235 DZI393235 EJE393235 ETA393235 FCW393235 FMS393235 FWO393235 GGK393235 GQG393235 HAC393235 HJY393235 HTU393235 IDQ393235 INM393235 IXI393235 JHE393235 JRA393235 KAW393235 KKS393235 KUO393235 LEK393235 LOG393235 LYC393235 MHY393235 MRU393235 NBQ393235 NLM393235 NVI393235 OFE393235 OPA393235 OYW393235 PIS393235 PSO393235 QCK393235 QMG393235 QWC393235 RFY393235 RPU393235 RZQ393235 SJM393235 STI393235 TDE393235 TNA393235 TWW393235 UGS393235 UQO393235 VAK393235 VKG393235 VUC393235 WDY393235 WNU393235 WXQ393235 BI458771 LE458771 VA458771 AEW458771 AOS458771 AYO458771 BIK458771 BSG458771 CCC458771 CLY458771 CVU458771 DFQ458771 DPM458771 DZI458771 EJE458771 ETA458771 FCW458771 FMS458771 FWO458771 GGK458771 GQG458771 HAC458771 HJY458771 HTU458771 IDQ458771 INM458771 IXI458771 JHE458771 JRA458771 KAW458771 KKS458771 KUO458771 LEK458771 LOG458771 LYC458771 MHY458771 MRU458771 NBQ458771 NLM458771 NVI458771 OFE458771 OPA458771 OYW458771 PIS458771 PSO458771 QCK458771 QMG458771 QWC458771 RFY458771 RPU458771 RZQ458771 SJM458771 STI458771 TDE458771 TNA458771 TWW458771 UGS458771 UQO458771 VAK458771 VKG458771 VUC458771 WDY458771 WNU458771 WXQ458771 BI524307 LE524307 VA524307 AEW524307 AOS524307 AYO524307 BIK524307 BSG524307 CCC524307 CLY524307 CVU524307 DFQ524307 DPM524307 DZI524307 EJE524307 ETA524307 FCW524307 FMS524307 FWO524307 GGK524307 GQG524307 HAC524307 HJY524307 HTU524307 IDQ524307 INM524307 IXI524307 JHE524307 JRA524307 KAW524307 KKS524307 KUO524307 LEK524307 LOG524307 LYC524307 MHY524307 MRU524307 NBQ524307 NLM524307 NVI524307 OFE524307 OPA524307 OYW524307 PIS524307 PSO524307 QCK524307 QMG524307 QWC524307 RFY524307 RPU524307 RZQ524307 SJM524307 STI524307 TDE524307 TNA524307 TWW524307 UGS524307 UQO524307 VAK524307 VKG524307 VUC524307 WDY524307 WNU524307 WXQ524307 BI589843 LE589843 VA589843 AEW589843 AOS589843 AYO589843 BIK589843 BSG589843 CCC589843 CLY589843 CVU589843 DFQ589843 DPM589843 DZI589843 EJE589843 ETA589843 FCW589843 FMS589843 FWO589843 GGK589843 GQG589843 HAC589843 HJY589843 HTU589843 IDQ589843 INM589843 IXI589843 JHE589843 JRA589843 KAW589843 KKS589843 KUO589843 LEK589843 LOG589843 LYC589843 MHY589843 MRU589843 NBQ589843 NLM589843 NVI589843 OFE589843 OPA589843 OYW589843 PIS589843 PSO589843 QCK589843 QMG589843 QWC589843 RFY589843 RPU589843 RZQ589843 SJM589843 STI589843 TDE589843 TNA589843 TWW589843 UGS589843 UQO589843 VAK589843 VKG589843 VUC589843 WDY589843 WNU589843 WXQ589843 BI655379 LE655379 VA655379 AEW655379 AOS655379 AYO655379 BIK655379 BSG655379 CCC655379 CLY655379 CVU655379 DFQ655379 DPM655379 DZI655379 EJE655379 ETA655379 FCW655379 FMS655379 FWO655379 GGK655379 GQG655379 HAC655379 HJY655379 HTU655379 IDQ655379 INM655379 IXI655379 JHE655379 JRA655379 KAW655379 KKS655379 KUO655379 LEK655379 LOG655379 LYC655379 MHY655379 MRU655379 NBQ655379 NLM655379 NVI655379 OFE655379 OPA655379 OYW655379 PIS655379 PSO655379 QCK655379 QMG655379 QWC655379 RFY655379 RPU655379 RZQ655379 SJM655379 STI655379 TDE655379 TNA655379 TWW655379 UGS655379 UQO655379 VAK655379 VKG655379 VUC655379 WDY655379 WNU655379 WXQ655379 BI720915 LE720915 VA720915 AEW720915 AOS720915 AYO720915 BIK720915 BSG720915 CCC720915 CLY720915 CVU720915 DFQ720915 DPM720915 DZI720915 EJE720915 ETA720915 FCW720915 FMS720915 FWO720915 GGK720915 GQG720915 HAC720915 HJY720915 HTU720915 IDQ720915 INM720915 IXI720915 JHE720915 JRA720915 KAW720915 KKS720915 KUO720915 LEK720915 LOG720915 LYC720915 MHY720915 MRU720915 NBQ720915 NLM720915 NVI720915 OFE720915 OPA720915 OYW720915 PIS720915 PSO720915 QCK720915 QMG720915 QWC720915 RFY720915 RPU720915 RZQ720915 SJM720915 STI720915 TDE720915 TNA720915 TWW720915 UGS720915 UQO720915 VAK720915 VKG720915 VUC720915 WDY720915 WNU720915 WXQ720915 BI786451 LE786451 VA786451 AEW786451 AOS786451 AYO786451 BIK786451 BSG786451 CCC786451 CLY786451 CVU786451 DFQ786451 DPM786451 DZI786451 EJE786451 ETA786451 FCW786451 FMS786451 FWO786451 GGK786451 GQG786451 HAC786451 HJY786451 HTU786451 IDQ786451 INM786451 IXI786451 JHE786451 JRA786451 KAW786451 KKS786451 KUO786451 LEK786451 LOG786451 LYC786451 MHY786451 MRU786451 NBQ786451 NLM786451 NVI786451 OFE786451 OPA786451 OYW786451 PIS786451 PSO786451 QCK786451 QMG786451 QWC786451 RFY786451 RPU786451 RZQ786451 SJM786451 STI786451 TDE786451 TNA786451 TWW786451 UGS786451 UQO786451 VAK786451 VKG786451 VUC786451 WDY786451 WNU786451 WXQ786451 BI851987 LE851987 VA851987 AEW851987 AOS851987 AYO851987 BIK851987 BSG851987 CCC851987 CLY851987 CVU851987 DFQ851987 DPM851987 DZI851987 EJE851987 ETA851987 FCW851987 FMS851987 FWO851987 GGK851987 GQG851987 HAC851987 HJY851987 HTU851987 IDQ851987 INM851987 IXI851987 JHE851987 JRA851987 KAW851987 KKS851987 KUO851987 LEK851987 LOG851987 LYC851987 MHY851987 MRU851987 NBQ851987 NLM851987 NVI851987 OFE851987 OPA851987 OYW851987 PIS851987 PSO851987 QCK851987 QMG851987 QWC851987 RFY851987 RPU851987 RZQ851987 SJM851987 STI851987 TDE851987 TNA851987 TWW851987 UGS851987 UQO851987 VAK851987 VKG851987 VUC851987 WDY851987 WNU851987 WXQ851987 BI917523 LE917523 VA917523 AEW917523 AOS917523 AYO917523 BIK917523 BSG917523 CCC917523 CLY917523 CVU917523 DFQ917523 DPM917523 DZI917523 EJE917523 ETA917523 FCW917523 FMS917523 FWO917523 GGK917523 GQG917523 HAC917523 HJY917523 HTU917523 IDQ917523 INM917523 IXI917523 JHE917523 JRA917523 KAW917523 KKS917523 KUO917523 LEK917523 LOG917523 LYC917523 MHY917523 MRU917523 NBQ917523 NLM917523 NVI917523 OFE917523 OPA917523 OYW917523 PIS917523 PSO917523 QCK917523 QMG917523 QWC917523 RFY917523 RPU917523 RZQ917523 SJM917523 STI917523 TDE917523 TNA917523 TWW917523 UGS917523 UQO917523 VAK917523 VKG917523 VUC917523 WDY917523 WNU917523 WXQ917523 BI983059 LE983059 VA983059 AEW983059 AOS983059 AYO983059 BIK983059 BSG983059 CCC983059 CLY983059 CVU983059 DFQ983059 DPM983059 DZI983059 EJE983059 ETA983059 FCW983059 FMS983059 FWO983059 GGK983059 GQG983059 HAC983059 HJY983059 HTU983059 IDQ983059 INM983059 IXI983059 JHE983059 JRA983059 KAW983059 KKS983059 KUO983059 LEK983059 LOG983059 LYC983059 MHY983059 MRU983059 NBQ983059 NLM983059 NVI983059 OFE983059 OPA983059 OYW983059 PIS983059 PSO983059 QCK983059 QMG983059 QWC983059 RFY983059 RPU983059 RZQ983059 SJM983059 STI983059 TDE983059 TNA983059 TWW983059 UGS983059 UQO983059 VAK983059 VKG983059 VUC983059 WDY983059 WNU983059 WXQ983059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X39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X65575 JT65575 TP65575 ADL65575 ANH65575 AXD65575 BGZ65575 BQV65575 CAR65575 CKN65575 CUJ65575 DEF65575 DOB65575 DXX65575 EHT65575 ERP65575 FBL65575 FLH65575 FVD65575 GEZ65575 GOV65575 GYR65575 HIN65575 HSJ65575 ICF65575 IMB65575 IVX65575 JFT65575 JPP65575 JZL65575 KJH65575 KTD65575 LCZ65575 LMV65575 LWR65575 MGN65575 MQJ65575 NAF65575 NKB65575 NTX65575 ODT65575 ONP65575 OXL65575 PHH65575 PRD65575 QAZ65575 QKV65575 QUR65575 REN65575 ROJ65575 RYF65575 SIB65575 SRX65575 TBT65575 TLP65575 TVL65575 UFH65575 UPD65575 UYZ65575 VIV65575 VSR65575 WCN65575 WMJ65575 WWF65575 X131111 JT131111 TP131111 ADL131111 ANH131111 AXD131111 BGZ131111 BQV131111 CAR131111 CKN131111 CUJ131111 DEF131111 DOB131111 DXX131111 EHT131111 ERP131111 FBL131111 FLH131111 FVD131111 GEZ131111 GOV131111 GYR131111 HIN131111 HSJ131111 ICF131111 IMB131111 IVX131111 JFT131111 JPP131111 JZL131111 KJH131111 KTD131111 LCZ131111 LMV131111 LWR131111 MGN131111 MQJ131111 NAF131111 NKB131111 NTX131111 ODT131111 ONP131111 OXL131111 PHH131111 PRD131111 QAZ131111 QKV131111 QUR131111 REN131111 ROJ131111 RYF131111 SIB131111 SRX131111 TBT131111 TLP131111 TVL131111 UFH131111 UPD131111 UYZ131111 VIV131111 VSR131111 WCN131111 WMJ131111 WWF131111 X196647 JT196647 TP196647 ADL196647 ANH196647 AXD196647 BGZ196647 BQV196647 CAR196647 CKN196647 CUJ196647 DEF196647 DOB196647 DXX196647 EHT196647 ERP196647 FBL196647 FLH196647 FVD196647 GEZ196647 GOV196647 GYR196647 HIN196647 HSJ196647 ICF196647 IMB196647 IVX196647 JFT196647 JPP196647 JZL196647 KJH196647 KTD196647 LCZ196647 LMV196647 LWR196647 MGN196647 MQJ196647 NAF196647 NKB196647 NTX196647 ODT196647 ONP196647 OXL196647 PHH196647 PRD196647 QAZ196647 QKV196647 QUR196647 REN196647 ROJ196647 RYF196647 SIB196647 SRX196647 TBT196647 TLP196647 TVL196647 UFH196647 UPD196647 UYZ196647 VIV196647 VSR196647 WCN196647 WMJ196647 WWF196647 X262183 JT262183 TP262183 ADL262183 ANH262183 AXD262183 BGZ262183 BQV262183 CAR262183 CKN262183 CUJ262183 DEF262183 DOB262183 DXX262183 EHT262183 ERP262183 FBL262183 FLH262183 FVD262183 GEZ262183 GOV262183 GYR262183 HIN262183 HSJ262183 ICF262183 IMB262183 IVX262183 JFT262183 JPP262183 JZL262183 KJH262183 KTD262183 LCZ262183 LMV262183 LWR262183 MGN262183 MQJ262183 NAF262183 NKB262183 NTX262183 ODT262183 ONP262183 OXL262183 PHH262183 PRD262183 QAZ262183 QKV262183 QUR262183 REN262183 ROJ262183 RYF262183 SIB262183 SRX262183 TBT262183 TLP262183 TVL262183 UFH262183 UPD262183 UYZ262183 VIV262183 VSR262183 WCN262183 WMJ262183 WWF262183 X327719 JT327719 TP327719 ADL327719 ANH327719 AXD327719 BGZ327719 BQV327719 CAR327719 CKN327719 CUJ327719 DEF327719 DOB327719 DXX327719 EHT327719 ERP327719 FBL327719 FLH327719 FVD327719 GEZ327719 GOV327719 GYR327719 HIN327719 HSJ327719 ICF327719 IMB327719 IVX327719 JFT327719 JPP327719 JZL327719 KJH327719 KTD327719 LCZ327719 LMV327719 LWR327719 MGN327719 MQJ327719 NAF327719 NKB327719 NTX327719 ODT327719 ONP327719 OXL327719 PHH327719 PRD327719 QAZ327719 QKV327719 QUR327719 REN327719 ROJ327719 RYF327719 SIB327719 SRX327719 TBT327719 TLP327719 TVL327719 UFH327719 UPD327719 UYZ327719 VIV327719 VSR327719 WCN327719 WMJ327719 WWF327719 X393255 JT393255 TP393255 ADL393255 ANH393255 AXD393255 BGZ393255 BQV393255 CAR393255 CKN393255 CUJ393255 DEF393255 DOB393255 DXX393255 EHT393255 ERP393255 FBL393255 FLH393255 FVD393255 GEZ393255 GOV393255 GYR393255 HIN393255 HSJ393255 ICF393255 IMB393255 IVX393255 JFT393255 JPP393255 JZL393255 KJH393255 KTD393255 LCZ393255 LMV393255 LWR393255 MGN393255 MQJ393255 NAF393255 NKB393255 NTX393255 ODT393255 ONP393255 OXL393255 PHH393255 PRD393255 QAZ393255 QKV393255 QUR393255 REN393255 ROJ393255 RYF393255 SIB393255 SRX393255 TBT393255 TLP393255 TVL393255 UFH393255 UPD393255 UYZ393255 VIV393255 VSR393255 WCN393255 WMJ393255 WWF393255 X458791 JT458791 TP458791 ADL458791 ANH458791 AXD458791 BGZ458791 BQV458791 CAR458791 CKN458791 CUJ458791 DEF458791 DOB458791 DXX458791 EHT458791 ERP458791 FBL458791 FLH458791 FVD458791 GEZ458791 GOV458791 GYR458791 HIN458791 HSJ458791 ICF458791 IMB458791 IVX458791 JFT458791 JPP458791 JZL458791 KJH458791 KTD458791 LCZ458791 LMV458791 LWR458791 MGN458791 MQJ458791 NAF458791 NKB458791 NTX458791 ODT458791 ONP458791 OXL458791 PHH458791 PRD458791 QAZ458791 QKV458791 QUR458791 REN458791 ROJ458791 RYF458791 SIB458791 SRX458791 TBT458791 TLP458791 TVL458791 UFH458791 UPD458791 UYZ458791 VIV458791 VSR458791 WCN458791 WMJ458791 WWF458791 X524327 JT524327 TP524327 ADL524327 ANH524327 AXD524327 BGZ524327 BQV524327 CAR524327 CKN524327 CUJ524327 DEF524327 DOB524327 DXX524327 EHT524327 ERP524327 FBL524327 FLH524327 FVD524327 GEZ524327 GOV524327 GYR524327 HIN524327 HSJ524327 ICF524327 IMB524327 IVX524327 JFT524327 JPP524327 JZL524327 KJH524327 KTD524327 LCZ524327 LMV524327 LWR524327 MGN524327 MQJ524327 NAF524327 NKB524327 NTX524327 ODT524327 ONP524327 OXL524327 PHH524327 PRD524327 QAZ524327 QKV524327 QUR524327 REN524327 ROJ524327 RYF524327 SIB524327 SRX524327 TBT524327 TLP524327 TVL524327 UFH524327 UPD524327 UYZ524327 VIV524327 VSR524327 WCN524327 WMJ524327 WWF524327 X589863 JT589863 TP589863 ADL589863 ANH589863 AXD589863 BGZ589863 BQV589863 CAR589863 CKN589863 CUJ589863 DEF589863 DOB589863 DXX589863 EHT589863 ERP589863 FBL589863 FLH589863 FVD589863 GEZ589863 GOV589863 GYR589863 HIN589863 HSJ589863 ICF589863 IMB589863 IVX589863 JFT589863 JPP589863 JZL589863 KJH589863 KTD589863 LCZ589863 LMV589863 LWR589863 MGN589863 MQJ589863 NAF589863 NKB589863 NTX589863 ODT589863 ONP589863 OXL589863 PHH589863 PRD589863 QAZ589863 QKV589863 QUR589863 REN589863 ROJ589863 RYF589863 SIB589863 SRX589863 TBT589863 TLP589863 TVL589863 UFH589863 UPD589863 UYZ589863 VIV589863 VSR589863 WCN589863 WMJ589863 WWF589863 X655399 JT655399 TP655399 ADL655399 ANH655399 AXD655399 BGZ655399 BQV655399 CAR655399 CKN655399 CUJ655399 DEF655399 DOB655399 DXX655399 EHT655399 ERP655399 FBL655399 FLH655399 FVD655399 GEZ655399 GOV655399 GYR655399 HIN655399 HSJ655399 ICF655399 IMB655399 IVX655399 JFT655399 JPP655399 JZL655399 KJH655399 KTD655399 LCZ655399 LMV655399 LWR655399 MGN655399 MQJ655399 NAF655399 NKB655399 NTX655399 ODT655399 ONP655399 OXL655399 PHH655399 PRD655399 QAZ655399 QKV655399 QUR655399 REN655399 ROJ655399 RYF655399 SIB655399 SRX655399 TBT655399 TLP655399 TVL655399 UFH655399 UPD655399 UYZ655399 VIV655399 VSR655399 WCN655399 WMJ655399 WWF655399 X720935 JT720935 TP720935 ADL720935 ANH720935 AXD720935 BGZ720935 BQV720935 CAR720935 CKN720935 CUJ720935 DEF720935 DOB720935 DXX720935 EHT720935 ERP720935 FBL720935 FLH720935 FVD720935 GEZ720935 GOV720935 GYR720935 HIN720935 HSJ720935 ICF720935 IMB720935 IVX720935 JFT720935 JPP720935 JZL720935 KJH720935 KTD720935 LCZ720935 LMV720935 LWR720935 MGN720935 MQJ720935 NAF720935 NKB720935 NTX720935 ODT720935 ONP720935 OXL720935 PHH720935 PRD720935 QAZ720935 QKV720935 QUR720935 REN720935 ROJ720935 RYF720935 SIB720935 SRX720935 TBT720935 TLP720935 TVL720935 UFH720935 UPD720935 UYZ720935 VIV720935 VSR720935 WCN720935 WMJ720935 WWF720935 X786471 JT786471 TP786471 ADL786471 ANH786471 AXD786471 BGZ786471 BQV786471 CAR786471 CKN786471 CUJ786471 DEF786471 DOB786471 DXX786471 EHT786471 ERP786471 FBL786471 FLH786471 FVD786471 GEZ786471 GOV786471 GYR786471 HIN786471 HSJ786471 ICF786471 IMB786471 IVX786471 JFT786471 JPP786471 JZL786471 KJH786471 KTD786471 LCZ786471 LMV786471 LWR786471 MGN786471 MQJ786471 NAF786471 NKB786471 NTX786471 ODT786471 ONP786471 OXL786471 PHH786471 PRD786471 QAZ786471 QKV786471 QUR786471 REN786471 ROJ786471 RYF786471 SIB786471 SRX786471 TBT786471 TLP786471 TVL786471 UFH786471 UPD786471 UYZ786471 VIV786471 VSR786471 WCN786471 WMJ786471 WWF786471 X852007 JT852007 TP852007 ADL852007 ANH852007 AXD852007 BGZ852007 BQV852007 CAR852007 CKN852007 CUJ852007 DEF852007 DOB852007 DXX852007 EHT852007 ERP852007 FBL852007 FLH852007 FVD852007 GEZ852007 GOV852007 GYR852007 HIN852007 HSJ852007 ICF852007 IMB852007 IVX852007 JFT852007 JPP852007 JZL852007 KJH852007 KTD852007 LCZ852007 LMV852007 LWR852007 MGN852007 MQJ852007 NAF852007 NKB852007 NTX852007 ODT852007 ONP852007 OXL852007 PHH852007 PRD852007 QAZ852007 QKV852007 QUR852007 REN852007 ROJ852007 RYF852007 SIB852007 SRX852007 TBT852007 TLP852007 TVL852007 UFH852007 UPD852007 UYZ852007 VIV852007 VSR852007 WCN852007 WMJ852007 WWF852007 X917543 JT917543 TP917543 ADL917543 ANH917543 AXD917543 BGZ917543 BQV917543 CAR917543 CKN917543 CUJ917543 DEF917543 DOB917543 DXX917543 EHT917543 ERP917543 FBL917543 FLH917543 FVD917543 GEZ917543 GOV917543 GYR917543 HIN917543 HSJ917543 ICF917543 IMB917543 IVX917543 JFT917543 JPP917543 JZL917543 KJH917543 KTD917543 LCZ917543 LMV917543 LWR917543 MGN917543 MQJ917543 NAF917543 NKB917543 NTX917543 ODT917543 ONP917543 OXL917543 PHH917543 PRD917543 QAZ917543 QKV917543 QUR917543 REN917543 ROJ917543 RYF917543 SIB917543 SRX917543 TBT917543 TLP917543 TVL917543 UFH917543 UPD917543 UYZ917543 VIV917543 VSR917543 WCN917543 WMJ917543 WWF917543 X983079 JT983079 TP983079 ADL983079 ANH983079 AXD983079 BGZ983079 BQV983079 CAR983079 CKN983079 CUJ983079 DEF983079 DOB983079 DXX983079 EHT983079 ERP983079 FBL983079 FLH983079 FVD983079 GEZ983079 GOV983079 GYR983079 HIN983079 HSJ983079 ICF983079 IMB983079 IVX983079 JFT983079 JPP983079 JZL983079 KJH983079 KTD983079 LCZ983079 LMV983079 LWR983079 MGN983079 MQJ983079 NAF983079 NKB983079 NTX983079 ODT983079 ONP983079 OXL983079 PHH983079 PRD983079 QAZ983079 QKV983079 QUR983079 REN983079 ROJ983079 RYF983079 SIB983079 SRX983079 TBT983079 TLP983079 TVL983079 UFH983079 UPD983079 UYZ983079 VIV983079 VSR983079 WCN983079 WMJ983079 WWF983079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AM65561:AN65561 KI65561:KJ65561 UE65561:UF65561 AEA65561:AEB65561 ANW65561:ANX65561 AXS65561:AXT65561 BHO65561:BHP65561 BRK65561:BRL65561 CBG65561:CBH65561 CLC65561:CLD65561 CUY65561:CUZ65561 DEU65561:DEV65561 DOQ65561:DOR65561 DYM65561:DYN65561 EII65561:EIJ65561 ESE65561:ESF65561 FCA65561:FCB65561 FLW65561:FLX65561 FVS65561:FVT65561 GFO65561:GFP65561 GPK65561:GPL65561 GZG65561:GZH65561 HJC65561:HJD65561 HSY65561:HSZ65561 ICU65561:ICV65561 IMQ65561:IMR65561 IWM65561:IWN65561 JGI65561:JGJ65561 JQE65561:JQF65561 KAA65561:KAB65561 KJW65561:KJX65561 KTS65561:KTT65561 LDO65561:LDP65561 LNK65561:LNL65561 LXG65561:LXH65561 MHC65561:MHD65561 MQY65561:MQZ65561 NAU65561:NAV65561 NKQ65561:NKR65561 NUM65561:NUN65561 OEI65561:OEJ65561 OOE65561:OOF65561 OYA65561:OYB65561 PHW65561:PHX65561 PRS65561:PRT65561 QBO65561:QBP65561 QLK65561:QLL65561 QVG65561:QVH65561 RFC65561:RFD65561 ROY65561:ROZ65561 RYU65561:RYV65561 SIQ65561:SIR65561 SSM65561:SSN65561 TCI65561:TCJ65561 TME65561:TMF65561 TWA65561:TWB65561 UFW65561:UFX65561 UPS65561:UPT65561 UZO65561:UZP65561 VJK65561:VJL65561 VTG65561:VTH65561 WDC65561:WDD65561 WMY65561:WMZ65561 WWU65561:WWV65561 AM131097:AN131097 KI131097:KJ131097 UE131097:UF131097 AEA131097:AEB131097 ANW131097:ANX131097 AXS131097:AXT131097 BHO131097:BHP131097 BRK131097:BRL131097 CBG131097:CBH131097 CLC131097:CLD131097 CUY131097:CUZ131097 DEU131097:DEV131097 DOQ131097:DOR131097 DYM131097:DYN131097 EII131097:EIJ131097 ESE131097:ESF131097 FCA131097:FCB131097 FLW131097:FLX131097 FVS131097:FVT131097 GFO131097:GFP131097 GPK131097:GPL131097 GZG131097:GZH131097 HJC131097:HJD131097 HSY131097:HSZ131097 ICU131097:ICV131097 IMQ131097:IMR131097 IWM131097:IWN131097 JGI131097:JGJ131097 JQE131097:JQF131097 KAA131097:KAB131097 KJW131097:KJX131097 KTS131097:KTT131097 LDO131097:LDP131097 LNK131097:LNL131097 LXG131097:LXH131097 MHC131097:MHD131097 MQY131097:MQZ131097 NAU131097:NAV131097 NKQ131097:NKR131097 NUM131097:NUN131097 OEI131097:OEJ131097 OOE131097:OOF131097 OYA131097:OYB131097 PHW131097:PHX131097 PRS131097:PRT131097 QBO131097:QBP131097 QLK131097:QLL131097 QVG131097:QVH131097 RFC131097:RFD131097 ROY131097:ROZ131097 RYU131097:RYV131097 SIQ131097:SIR131097 SSM131097:SSN131097 TCI131097:TCJ131097 TME131097:TMF131097 TWA131097:TWB131097 UFW131097:UFX131097 UPS131097:UPT131097 UZO131097:UZP131097 VJK131097:VJL131097 VTG131097:VTH131097 WDC131097:WDD131097 WMY131097:WMZ131097 WWU131097:WWV131097 AM196633:AN196633 KI196633:KJ196633 UE196633:UF196633 AEA196633:AEB196633 ANW196633:ANX196633 AXS196633:AXT196633 BHO196633:BHP196633 BRK196633:BRL196633 CBG196633:CBH196633 CLC196633:CLD196633 CUY196633:CUZ196633 DEU196633:DEV196633 DOQ196633:DOR196633 DYM196633:DYN196633 EII196633:EIJ196633 ESE196633:ESF196633 FCA196633:FCB196633 FLW196633:FLX196633 FVS196633:FVT196633 GFO196633:GFP196633 GPK196633:GPL196633 GZG196633:GZH196633 HJC196633:HJD196633 HSY196633:HSZ196633 ICU196633:ICV196633 IMQ196633:IMR196633 IWM196633:IWN196633 JGI196633:JGJ196633 JQE196633:JQF196633 KAA196633:KAB196633 KJW196633:KJX196633 KTS196633:KTT196633 LDO196633:LDP196633 LNK196633:LNL196633 LXG196633:LXH196633 MHC196633:MHD196633 MQY196633:MQZ196633 NAU196633:NAV196633 NKQ196633:NKR196633 NUM196633:NUN196633 OEI196633:OEJ196633 OOE196633:OOF196633 OYA196633:OYB196633 PHW196633:PHX196633 PRS196633:PRT196633 QBO196633:QBP196633 QLK196633:QLL196633 QVG196633:QVH196633 RFC196633:RFD196633 ROY196633:ROZ196633 RYU196633:RYV196633 SIQ196633:SIR196633 SSM196633:SSN196633 TCI196633:TCJ196633 TME196633:TMF196633 TWA196633:TWB196633 UFW196633:UFX196633 UPS196633:UPT196633 UZO196633:UZP196633 VJK196633:VJL196633 VTG196633:VTH196633 WDC196633:WDD196633 WMY196633:WMZ196633 WWU196633:WWV196633 AM262169:AN262169 KI262169:KJ262169 UE262169:UF262169 AEA262169:AEB262169 ANW262169:ANX262169 AXS262169:AXT262169 BHO262169:BHP262169 BRK262169:BRL262169 CBG262169:CBH262169 CLC262169:CLD262169 CUY262169:CUZ262169 DEU262169:DEV262169 DOQ262169:DOR262169 DYM262169:DYN262169 EII262169:EIJ262169 ESE262169:ESF262169 FCA262169:FCB262169 FLW262169:FLX262169 FVS262169:FVT262169 GFO262169:GFP262169 GPK262169:GPL262169 GZG262169:GZH262169 HJC262169:HJD262169 HSY262169:HSZ262169 ICU262169:ICV262169 IMQ262169:IMR262169 IWM262169:IWN262169 JGI262169:JGJ262169 JQE262169:JQF262169 KAA262169:KAB262169 KJW262169:KJX262169 KTS262169:KTT262169 LDO262169:LDP262169 LNK262169:LNL262169 LXG262169:LXH262169 MHC262169:MHD262169 MQY262169:MQZ262169 NAU262169:NAV262169 NKQ262169:NKR262169 NUM262169:NUN262169 OEI262169:OEJ262169 OOE262169:OOF262169 OYA262169:OYB262169 PHW262169:PHX262169 PRS262169:PRT262169 QBO262169:QBP262169 QLK262169:QLL262169 QVG262169:QVH262169 RFC262169:RFD262169 ROY262169:ROZ262169 RYU262169:RYV262169 SIQ262169:SIR262169 SSM262169:SSN262169 TCI262169:TCJ262169 TME262169:TMF262169 TWA262169:TWB262169 UFW262169:UFX262169 UPS262169:UPT262169 UZO262169:UZP262169 VJK262169:VJL262169 VTG262169:VTH262169 WDC262169:WDD262169 WMY262169:WMZ262169 WWU262169:WWV262169 AM327705:AN327705 KI327705:KJ327705 UE327705:UF327705 AEA327705:AEB327705 ANW327705:ANX327705 AXS327705:AXT327705 BHO327705:BHP327705 BRK327705:BRL327705 CBG327705:CBH327705 CLC327705:CLD327705 CUY327705:CUZ327705 DEU327705:DEV327705 DOQ327705:DOR327705 DYM327705:DYN327705 EII327705:EIJ327705 ESE327705:ESF327705 FCA327705:FCB327705 FLW327705:FLX327705 FVS327705:FVT327705 GFO327705:GFP327705 GPK327705:GPL327705 GZG327705:GZH327705 HJC327705:HJD327705 HSY327705:HSZ327705 ICU327705:ICV327705 IMQ327705:IMR327705 IWM327705:IWN327705 JGI327705:JGJ327705 JQE327705:JQF327705 KAA327705:KAB327705 KJW327705:KJX327705 KTS327705:KTT327705 LDO327705:LDP327705 LNK327705:LNL327705 LXG327705:LXH327705 MHC327705:MHD327705 MQY327705:MQZ327705 NAU327705:NAV327705 NKQ327705:NKR327705 NUM327705:NUN327705 OEI327705:OEJ327705 OOE327705:OOF327705 OYA327705:OYB327705 PHW327705:PHX327705 PRS327705:PRT327705 QBO327705:QBP327705 QLK327705:QLL327705 QVG327705:QVH327705 RFC327705:RFD327705 ROY327705:ROZ327705 RYU327705:RYV327705 SIQ327705:SIR327705 SSM327705:SSN327705 TCI327705:TCJ327705 TME327705:TMF327705 TWA327705:TWB327705 UFW327705:UFX327705 UPS327705:UPT327705 UZO327705:UZP327705 VJK327705:VJL327705 VTG327705:VTH327705 WDC327705:WDD327705 WMY327705:WMZ327705 WWU327705:WWV327705 AM393241:AN393241 KI393241:KJ393241 UE393241:UF393241 AEA393241:AEB393241 ANW393241:ANX393241 AXS393241:AXT393241 BHO393241:BHP393241 BRK393241:BRL393241 CBG393241:CBH393241 CLC393241:CLD393241 CUY393241:CUZ393241 DEU393241:DEV393241 DOQ393241:DOR393241 DYM393241:DYN393241 EII393241:EIJ393241 ESE393241:ESF393241 FCA393241:FCB393241 FLW393241:FLX393241 FVS393241:FVT393241 GFO393241:GFP393241 GPK393241:GPL393241 GZG393241:GZH393241 HJC393241:HJD393241 HSY393241:HSZ393241 ICU393241:ICV393241 IMQ393241:IMR393241 IWM393241:IWN393241 JGI393241:JGJ393241 JQE393241:JQF393241 KAA393241:KAB393241 KJW393241:KJX393241 KTS393241:KTT393241 LDO393241:LDP393241 LNK393241:LNL393241 LXG393241:LXH393241 MHC393241:MHD393241 MQY393241:MQZ393241 NAU393241:NAV393241 NKQ393241:NKR393241 NUM393241:NUN393241 OEI393241:OEJ393241 OOE393241:OOF393241 OYA393241:OYB393241 PHW393241:PHX393241 PRS393241:PRT393241 QBO393241:QBP393241 QLK393241:QLL393241 QVG393241:QVH393241 RFC393241:RFD393241 ROY393241:ROZ393241 RYU393241:RYV393241 SIQ393241:SIR393241 SSM393241:SSN393241 TCI393241:TCJ393241 TME393241:TMF393241 TWA393241:TWB393241 UFW393241:UFX393241 UPS393241:UPT393241 UZO393241:UZP393241 VJK393241:VJL393241 VTG393241:VTH393241 WDC393241:WDD393241 WMY393241:WMZ393241 WWU393241:WWV393241 AM458777:AN458777 KI458777:KJ458777 UE458777:UF458777 AEA458777:AEB458777 ANW458777:ANX458777 AXS458777:AXT458777 BHO458777:BHP458777 BRK458777:BRL458777 CBG458777:CBH458777 CLC458777:CLD458777 CUY458777:CUZ458777 DEU458777:DEV458777 DOQ458777:DOR458777 DYM458777:DYN458777 EII458777:EIJ458777 ESE458777:ESF458777 FCA458777:FCB458777 FLW458777:FLX458777 FVS458777:FVT458777 GFO458777:GFP458777 GPK458777:GPL458777 GZG458777:GZH458777 HJC458777:HJD458777 HSY458777:HSZ458777 ICU458777:ICV458777 IMQ458777:IMR458777 IWM458777:IWN458777 JGI458777:JGJ458777 JQE458777:JQF458777 KAA458777:KAB458777 KJW458777:KJX458777 KTS458777:KTT458777 LDO458777:LDP458777 LNK458777:LNL458777 LXG458777:LXH458777 MHC458777:MHD458777 MQY458777:MQZ458777 NAU458777:NAV458777 NKQ458777:NKR458777 NUM458777:NUN458777 OEI458777:OEJ458777 OOE458777:OOF458777 OYA458777:OYB458777 PHW458777:PHX458777 PRS458777:PRT458777 QBO458777:QBP458777 QLK458777:QLL458777 QVG458777:QVH458777 RFC458777:RFD458777 ROY458777:ROZ458777 RYU458777:RYV458777 SIQ458777:SIR458777 SSM458777:SSN458777 TCI458777:TCJ458777 TME458777:TMF458777 TWA458777:TWB458777 UFW458777:UFX458777 UPS458777:UPT458777 UZO458777:UZP458777 VJK458777:VJL458777 VTG458777:VTH458777 WDC458777:WDD458777 WMY458777:WMZ458777 WWU458777:WWV458777 AM524313:AN524313 KI524313:KJ524313 UE524313:UF524313 AEA524313:AEB524313 ANW524313:ANX524313 AXS524313:AXT524313 BHO524313:BHP524313 BRK524313:BRL524313 CBG524313:CBH524313 CLC524313:CLD524313 CUY524313:CUZ524313 DEU524313:DEV524313 DOQ524313:DOR524313 DYM524313:DYN524313 EII524313:EIJ524313 ESE524313:ESF524313 FCA524313:FCB524313 FLW524313:FLX524313 FVS524313:FVT524313 GFO524313:GFP524313 GPK524313:GPL524313 GZG524313:GZH524313 HJC524313:HJD524313 HSY524313:HSZ524313 ICU524313:ICV524313 IMQ524313:IMR524313 IWM524313:IWN524313 JGI524313:JGJ524313 JQE524313:JQF524313 KAA524313:KAB524313 KJW524313:KJX524313 KTS524313:KTT524313 LDO524313:LDP524313 LNK524313:LNL524313 LXG524313:LXH524313 MHC524313:MHD524313 MQY524313:MQZ524313 NAU524313:NAV524313 NKQ524313:NKR524313 NUM524313:NUN524313 OEI524313:OEJ524313 OOE524313:OOF524313 OYA524313:OYB524313 PHW524313:PHX524313 PRS524313:PRT524313 QBO524313:QBP524313 QLK524313:QLL524313 QVG524313:QVH524313 RFC524313:RFD524313 ROY524313:ROZ524313 RYU524313:RYV524313 SIQ524313:SIR524313 SSM524313:SSN524313 TCI524313:TCJ524313 TME524313:TMF524313 TWA524313:TWB524313 UFW524313:UFX524313 UPS524313:UPT524313 UZO524313:UZP524313 VJK524313:VJL524313 VTG524313:VTH524313 WDC524313:WDD524313 WMY524313:WMZ524313 WWU524313:WWV524313 AM589849:AN589849 KI589849:KJ589849 UE589849:UF589849 AEA589849:AEB589849 ANW589849:ANX589849 AXS589849:AXT589849 BHO589849:BHP589849 BRK589849:BRL589849 CBG589849:CBH589849 CLC589849:CLD589849 CUY589849:CUZ589849 DEU589849:DEV589849 DOQ589849:DOR589849 DYM589849:DYN589849 EII589849:EIJ589849 ESE589849:ESF589849 FCA589849:FCB589849 FLW589849:FLX589849 FVS589849:FVT589849 GFO589849:GFP589849 GPK589849:GPL589849 GZG589849:GZH589849 HJC589849:HJD589849 HSY589849:HSZ589849 ICU589849:ICV589849 IMQ589849:IMR589849 IWM589849:IWN589849 JGI589849:JGJ589849 JQE589849:JQF589849 KAA589849:KAB589849 KJW589849:KJX589849 KTS589849:KTT589849 LDO589849:LDP589849 LNK589849:LNL589849 LXG589849:LXH589849 MHC589849:MHD589849 MQY589849:MQZ589849 NAU589849:NAV589849 NKQ589849:NKR589849 NUM589849:NUN589849 OEI589849:OEJ589849 OOE589849:OOF589849 OYA589849:OYB589849 PHW589849:PHX589849 PRS589849:PRT589849 QBO589849:QBP589849 QLK589849:QLL589849 QVG589849:QVH589849 RFC589849:RFD589849 ROY589849:ROZ589849 RYU589849:RYV589849 SIQ589849:SIR589849 SSM589849:SSN589849 TCI589849:TCJ589849 TME589849:TMF589849 TWA589849:TWB589849 UFW589849:UFX589849 UPS589849:UPT589849 UZO589849:UZP589849 VJK589849:VJL589849 VTG589849:VTH589849 WDC589849:WDD589849 WMY589849:WMZ589849 WWU589849:WWV589849 AM655385:AN655385 KI655385:KJ655385 UE655385:UF655385 AEA655385:AEB655385 ANW655385:ANX655385 AXS655385:AXT655385 BHO655385:BHP655385 BRK655385:BRL655385 CBG655385:CBH655385 CLC655385:CLD655385 CUY655385:CUZ655385 DEU655385:DEV655385 DOQ655385:DOR655385 DYM655385:DYN655385 EII655385:EIJ655385 ESE655385:ESF655385 FCA655385:FCB655385 FLW655385:FLX655385 FVS655385:FVT655385 GFO655385:GFP655385 GPK655385:GPL655385 GZG655385:GZH655385 HJC655385:HJD655385 HSY655385:HSZ655385 ICU655385:ICV655385 IMQ655385:IMR655385 IWM655385:IWN655385 JGI655385:JGJ655385 JQE655385:JQF655385 KAA655385:KAB655385 KJW655385:KJX655385 KTS655385:KTT655385 LDO655385:LDP655385 LNK655385:LNL655385 LXG655385:LXH655385 MHC655385:MHD655385 MQY655385:MQZ655385 NAU655385:NAV655385 NKQ655385:NKR655385 NUM655385:NUN655385 OEI655385:OEJ655385 OOE655385:OOF655385 OYA655385:OYB655385 PHW655385:PHX655385 PRS655385:PRT655385 QBO655385:QBP655385 QLK655385:QLL655385 QVG655385:QVH655385 RFC655385:RFD655385 ROY655385:ROZ655385 RYU655385:RYV655385 SIQ655385:SIR655385 SSM655385:SSN655385 TCI655385:TCJ655385 TME655385:TMF655385 TWA655385:TWB655385 UFW655385:UFX655385 UPS655385:UPT655385 UZO655385:UZP655385 VJK655385:VJL655385 VTG655385:VTH655385 WDC655385:WDD655385 WMY655385:WMZ655385 WWU655385:WWV655385 AM720921:AN720921 KI720921:KJ720921 UE720921:UF720921 AEA720921:AEB720921 ANW720921:ANX720921 AXS720921:AXT720921 BHO720921:BHP720921 BRK720921:BRL720921 CBG720921:CBH720921 CLC720921:CLD720921 CUY720921:CUZ720921 DEU720921:DEV720921 DOQ720921:DOR720921 DYM720921:DYN720921 EII720921:EIJ720921 ESE720921:ESF720921 FCA720921:FCB720921 FLW720921:FLX720921 FVS720921:FVT720921 GFO720921:GFP720921 GPK720921:GPL720921 GZG720921:GZH720921 HJC720921:HJD720921 HSY720921:HSZ720921 ICU720921:ICV720921 IMQ720921:IMR720921 IWM720921:IWN720921 JGI720921:JGJ720921 JQE720921:JQF720921 KAA720921:KAB720921 KJW720921:KJX720921 KTS720921:KTT720921 LDO720921:LDP720921 LNK720921:LNL720921 LXG720921:LXH720921 MHC720921:MHD720921 MQY720921:MQZ720921 NAU720921:NAV720921 NKQ720921:NKR720921 NUM720921:NUN720921 OEI720921:OEJ720921 OOE720921:OOF720921 OYA720921:OYB720921 PHW720921:PHX720921 PRS720921:PRT720921 QBO720921:QBP720921 QLK720921:QLL720921 QVG720921:QVH720921 RFC720921:RFD720921 ROY720921:ROZ720921 RYU720921:RYV720921 SIQ720921:SIR720921 SSM720921:SSN720921 TCI720921:TCJ720921 TME720921:TMF720921 TWA720921:TWB720921 UFW720921:UFX720921 UPS720921:UPT720921 UZO720921:UZP720921 VJK720921:VJL720921 VTG720921:VTH720921 WDC720921:WDD720921 WMY720921:WMZ720921 WWU720921:WWV720921 AM786457:AN786457 KI786457:KJ786457 UE786457:UF786457 AEA786457:AEB786457 ANW786457:ANX786457 AXS786457:AXT786457 BHO786457:BHP786457 BRK786457:BRL786457 CBG786457:CBH786457 CLC786457:CLD786457 CUY786457:CUZ786457 DEU786457:DEV786457 DOQ786457:DOR786457 DYM786457:DYN786457 EII786457:EIJ786457 ESE786457:ESF786457 FCA786457:FCB786457 FLW786457:FLX786457 FVS786457:FVT786457 GFO786457:GFP786457 GPK786457:GPL786457 GZG786457:GZH786457 HJC786457:HJD786457 HSY786457:HSZ786457 ICU786457:ICV786457 IMQ786457:IMR786457 IWM786457:IWN786457 JGI786457:JGJ786457 JQE786457:JQF786457 KAA786457:KAB786457 KJW786457:KJX786457 KTS786457:KTT786457 LDO786457:LDP786457 LNK786457:LNL786457 LXG786457:LXH786457 MHC786457:MHD786457 MQY786457:MQZ786457 NAU786457:NAV786457 NKQ786457:NKR786457 NUM786457:NUN786457 OEI786457:OEJ786457 OOE786457:OOF786457 OYA786457:OYB786457 PHW786457:PHX786457 PRS786457:PRT786457 QBO786457:QBP786457 QLK786457:QLL786457 QVG786457:QVH786457 RFC786457:RFD786457 ROY786457:ROZ786457 RYU786457:RYV786457 SIQ786457:SIR786457 SSM786457:SSN786457 TCI786457:TCJ786457 TME786457:TMF786457 TWA786457:TWB786457 UFW786457:UFX786457 UPS786457:UPT786457 UZO786457:UZP786457 VJK786457:VJL786457 VTG786457:VTH786457 WDC786457:WDD786457 WMY786457:WMZ786457 WWU786457:WWV786457 AM851993:AN851993 KI851993:KJ851993 UE851993:UF851993 AEA851993:AEB851993 ANW851993:ANX851993 AXS851993:AXT851993 BHO851993:BHP851993 BRK851993:BRL851993 CBG851993:CBH851993 CLC851993:CLD851993 CUY851993:CUZ851993 DEU851993:DEV851993 DOQ851993:DOR851993 DYM851993:DYN851993 EII851993:EIJ851993 ESE851993:ESF851993 FCA851993:FCB851993 FLW851993:FLX851993 FVS851993:FVT851993 GFO851993:GFP851993 GPK851993:GPL851993 GZG851993:GZH851993 HJC851993:HJD851993 HSY851993:HSZ851993 ICU851993:ICV851993 IMQ851993:IMR851993 IWM851993:IWN851993 JGI851993:JGJ851993 JQE851993:JQF851993 KAA851993:KAB851993 KJW851993:KJX851993 KTS851993:KTT851993 LDO851993:LDP851993 LNK851993:LNL851993 LXG851993:LXH851993 MHC851993:MHD851993 MQY851993:MQZ851993 NAU851993:NAV851993 NKQ851993:NKR851993 NUM851993:NUN851993 OEI851993:OEJ851993 OOE851993:OOF851993 OYA851993:OYB851993 PHW851993:PHX851993 PRS851993:PRT851993 QBO851993:QBP851993 QLK851993:QLL851993 QVG851993:QVH851993 RFC851993:RFD851993 ROY851993:ROZ851993 RYU851993:RYV851993 SIQ851993:SIR851993 SSM851993:SSN851993 TCI851993:TCJ851993 TME851993:TMF851993 TWA851993:TWB851993 UFW851993:UFX851993 UPS851993:UPT851993 UZO851993:UZP851993 VJK851993:VJL851993 VTG851993:VTH851993 WDC851993:WDD851993 WMY851993:WMZ851993 WWU851993:WWV851993 AM917529:AN917529 KI917529:KJ917529 UE917529:UF917529 AEA917529:AEB917529 ANW917529:ANX917529 AXS917529:AXT917529 BHO917529:BHP917529 BRK917529:BRL917529 CBG917529:CBH917529 CLC917529:CLD917529 CUY917529:CUZ917529 DEU917529:DEV917529 DOQ917529:DOR917529 DYM917529:DYN917529 EII917529:EIJ917529 ESE917529:ESF917529 FCA917529:FCB917529 FLW917529:FLX917529 FVS917529:FVT917529 GFO917529:GFP917529 GPK917529:GPL917529 GZG917529:GZH917529 HJC917529:HJD917529 HSY917529:HSZ917529 ICU917529:ICV917529 IMQ917529:IMR917529 IWM917529:IWN917529 JGI917529:JGJ917529 JQE917529:JQF917529 KAA917529:KAB917529 KJW917529:KJX917529 KTS917529:KTT917529 LDO917529:LDP917529 LNK917529:LNL917529 LXG917529:LXH917529 MHC917529:MHD917529 MQY917529:MQZ917529 NAU917529:NAV917529 NKQ917529:NKR917529 NUM917529:NUN917529 OEI917529:OEJ917529 OOE917529:OOF917529 OYA917529:OYB917529 PHW917529:PHX917529 PRS917529:PRT917529 QBO917529:QBP917529 QLK917529:QLL917529 QVG917529:QVH917529 RFC917529:RFD917529 ROY917529:ROZ917529 RYU917529:RYV917529 SIQ917529:SIR917529 SSM917529:SSN917529 TCI917529:TCJ917529 TME917529:TMF917529 TWA917529:TWB917529 UFW917529:UFX917529 UPS917529:UPT917529 UZO917529:UZP917529 VJK917529:VJL917529 VTG917529:VTH917529 WDC917529:WDD917529 WMY917529:WMZ917529 WWU917529:WWV917529 AM983065:AN983065 KI983065:KJ983065 UE983065:UF983065 AEA983065:AEB983065 ANW983065:ANX983065 AXS983065:AXT983065 BHO983065:BHP983065 BRK983065:BRL983065 CBG983065:CBH983065 CLC983065:CLD983065 CUY983065:CUZ983065 DEU983065:DEV983065 DOQ983065:DOR983065 DYM983065:DYN983065 EII983065:EIJ983065 ESE983065:ESF983065 FCA983065:FCB983065 FLW983065:FLX983065 FVS983065:FVT983065 GFO983065:GFP983065 GPK983065:GPL983065 GZG983065:GZH983065 HJC983065:HJD983065 HSY983065:HSZ983065 ICU983065:ICV983065 IMQ983065:IMR983065 IWM983065:IWN983065 JGI983065:JGJ983065 JQE983065:JQF983065 KAA983065:KAB983065 KJW983065:KJX983065 KTS983065:KTT983065 LDO983065:LDP983065 LNK983065:LNL983065 LXG983065:LXH983065 MHC983065:MHD983065 MQY983065:MQZ983065 NAU983065:NAV983065 NKQ983065:NKR983065 NUM983065:NUN983065 OEI983065:OEJ983065 OOE983065:OOF983065 OYA983065:OYB983065 PHW983065:PHX983065 PRS983065:PRT983065 QBO983065:QBP983065 QLK983065:QLL983065 QVG983065:QVH983065 RFC983065:RFD983065 ROY983065:ROZ983065 RYU983065:RYV983065 SIQ983065:SIR983065 SSM983065:SSN983065 TCI983065:TCJ983065 TME983065:TMF983065 TWA983065:TWB983065 UFW983065:UFX983065 UPS983065:UPT983065 UZO983065:UZP983065 VJK983065:VJL983065 VTG983065:VTH983065 WDC983065:WDD983065 WMY983065:WMZ983065 WWU983065:WWV983065 D27:D28 IZ27:IZ28 SV27:SV28 ACR27:ACR28 AMN27:AMN28 AWJ27:AWJ28 BGF27:BGF28 BQB27:BQB28 BZX27:BZX28 CJT27:CJT28 CTP27:CTP28 DDL27:DDL28 DNH27:DNH28 DXD27:DXD28 EGZ27:EGZ28 EQV27:EQV28 FAR27:FAR28 FKN27:FKN28 FUJ27:FUJ28 GEF27:GEF28 GOB27:GOB28 GXX27:GXX28 HHT27:HHT28 HRP27:HRP28 IBL27:IBL28 ILH27:ILH28 IVD27:IVD28 JEZ27:JEZ28 JOV27:JOV28 JYR27:JYR28 KIN27:KIN28 KSJ27:KSJ28 LCF27:LCF28 LMB27:LMB28 LVX27:LVX28 MFT27:MFT28 MPP27:MPP28 MZL27:MZL28 NJH27:NJH28 NTD27:NTD28 OCZ27:OCZ28 OMV27:OMV28 OWR27:OWR28 PGN27:PGN28 PQJ27:PQJ28 QAF27:QAF28 QKB27:QKB28 QTX27:QTX28 RDT27:RDT28 RNP27:RNP28 RXL27:RXL28 SHH27:SHH28 SRD27:SRD28 TAZ27:TAZ28 TKV27:TKV28 TUR27:TUR28 UEN27:UEN28 UOJ27:UOJ28 UYF27:UYF28 VIB27:VIB28 VRX27:VRX28 WBT27:WBT28 WLP27:WLP28 WVL27:WVL28 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AK29:AK30 KG29:KG30 UC29:UC30 ADY29:ADY30 ANU29:ANU30 AXQ29:AXQ30 BHM29:BHM30 BRI29:BRI30 CBE29:CBE30 CLA29:CLA30 CUW29:CUW30 DES29:DES30 DOO29:DOO30 DYK29:DYK30 EIG29:EIG30 ESC29:ESC30 FBY29:FBY30 FLU29:FLU30 FVQ29:FVQ30 GFM29:GFM30 GPI29:GPI30 GZE29:GZE30 HJA29:HJA30 HSW29:HSW30 ICS29:ICS30 IMO29:IMO30 IWK29:IWK30 JGG29:JGG30 JQC29:JQC30 JZY29:JZY30 KJU29:KJU30 KTQ29:KTQ30 LDM29:LDM30 LNI29:LNI30 LXE29:LXE30 MHA29:MHA30 MQW29:MQW30 NAS29:NAS30 NKO29:NKO30 NUK29:NUK30 OEG29:OEG30 OOC29:OOC30 OXY29:OXY30 PHU29:PHU30 PRQ29:PRQ30 QBM29:QBM30 QLI29:QLI30 QVE29:QVE30 RFA29:RFA30 ROW29:ROW30 RYS29:RYS30 SIO29:SIO30 SSK29:SSK30 TCG29:TCG30 TMC29:TMC30 TVY29:TVY30 UFU29:UFU30 UPQ29:UPQ30 UZM29:UZM30 VJI29:VJI30 VTE29:VTE30 WDA29:WDA30 WMW29:WMW30 WWS29:WWS30 AK65565:AK65566 KG65565:KG65566 UC65565:UC65566 ADY65565:ADY65566 ANU65565:ANU65566 AXQ65565:AXQ65566 BHM65565:BHM65566 BRI65565:BRI65566 CBE65565:CBE65566 CLA65565:CLA65566 CUW65565:CUW65566 DES65565:DES65566 DOO65565:DOO65566 DYK65565:DYK65566 EIG65565:EIG65566 ESC65565:ESC65566 FBY65565:FBY65566 FLU65565:FLU65566 FVQ65565:FVQ65566 GFM65565:GFM65566 GPI65565:GPI65566 GZE65565:GZE65566 HJA65565:HJA65566 HSW65565:HSW65566 ICS65565:ICS65566 IMO65565:IMO65566 IWK65565:IWK65566 JGG65565:JGG65566 JQC65565:JQC65566 JZY65565:JZY65566 KJU65565:KJU65566 KTQ65565:KTQ65566 LDM65565:LDM65566 LNI65565:LNI65566 LXE65565:LXE65566 MHA65565:MHA65566 MQW65565:MQW65566 NAS65565:NAS65566 NKO65565:NKO65566 NUK65565:NUK65566 OEG65565:OEG65566 OOC65565:OOC65566 OXY65565:OXY65566 PHU65565:PHU65566 PRQ65565:PRQ65566 QBM65565:QBM65566 QLI65565:QLI65566 QVE65565:QVE65566 RFA65565:RFA65566 ROW65565:ROW65566 RYS65565:RYS65566 SIO65565:SIO65566 SSK65565:SSK65566 TCG65565:TCG65566 TMC65565:TMC65566 TVY65565:TVY65566 UFU65565:UFU65566 UPQ65565:UPQ65566 UZM65565:UZM65566 VJI65565:VJI65566 VTE65565:VTE65566 WDA65565:WDA65566 WMW65565:WMW65566 WWS65565:WWS65566 AK131101:AK131102 KG131101:KG131102 UC131101:UC131102 ADY131101:ADY131102 ANU131101:ANU131102 AXQ131101:AXQ131102 BHM131101:BHM131102 BRI131101:BRI131102 CBE131101:CBE131102 CLA131101:CLA131102 CUW131101:CUW131102 DES131101:DES131102 DOO131101:DOO131102 DYK131101:DYK131102 EIG131101:EIG131102 ESC131101:ESC131102 FBY131101:FBY131102 FLU131101:FLU131102 FVQ131101:FVQ131102 GFM131101:GFM131102 GPI131101:GPI131102 GZE131101:GZE131102 HJA131101:HJA131102 HSW131101:HSW131102 ICS131101:ICS131102 IMO131101:IMO131102 IWK131101:IWK131102 JGG131101:JGG131102 JQC131101:JQC131102 JZY131101:JZY131102 KJU131101:KJU131102 KTQ131101:KTQ131102 LDM131101:LDM131102 LNI131101:LNI131102 LXE131101:LXE131102 MHA131101:MHA131102 MQW131101:MQW131102 NAS131101:NAS131102 NKO131101:NKO131102 NUK131101:NUK131102 OEG131101:OEG131102 OOC131101:OOC131102 OXY131101:OXY131102 PHU131101:PHU131102 PRQ131101:PRQ131102 QBM131101:QBM131102 QLI131101:QLI131102 QVE131101:QVE131102 RFA131101:RFA131102 ROW131101:ROW131102 RYS131101:RYS131102 SIO131101:SIO131102 SSK131101:SSK131102 TCG131101:TCG131102 TMC131101:TMC131102 TVY131101:TVY131102 UFU131101:UFU131102 UPQ131101:UPQ131102 UZM131101:UZM131102 VJI131101:VJI131102 VTE131101:VTE131102 WDA131101:WDA131102 WMW131101:WMW131102 WWS131101:WWS131102 AK196637:AK196638 KG196637:KG196638 UC196637:UC196638 ADY196637:ADY196638 ANU196637:ANU196638 AXQ196637:AXQ196638 BHM196637:BHM196638 BRI196637:BRI196638 CBE196637:CBE196638 CLA196637:CLA196638 CUW196637:CUW196638 DES196637:DES196638 DOO196637:DOO196638 DYK196637:DYK196638 EIG196637:EIG196638 ESC196637:ESC196638 FBY196637:FBY196638 FLU196637:FLU196638 FVQ196637:FVQ196638 GFM196637:GFM196638 GPI196637:GPI196638 GZE196637:GZE196638 HJA196637:HJA196638 HSW196637:HSW196638 ICS196637:ICS196638 IMO196637:IMO196638 IWK196637:IWK196638 JGG196637:JGG196638 JQC196637:JQC196638 JZY196637:JZY196638 KJU196637:KJU196638 KTQ196637:KTQ196638 LDM196637:LDM196638 LNI196637:LNI196638 LXE196637:LXE196638 MHA196637:MHA196638 MQW196637:MQW196638 NAS196637:NAS196638 NKO196637:NKO196638 NUK196637:NUK196638 OEG196637:OEG196638 OOC196637:OOC196638 OXY196637:OXY196638 PHU196637:PHU196638 PRQ196637:PRQ196638 QBM196637:QBM196638 QLI196637:QLI196638 QVE196637:QVE196638 RFA196637:RFA196638 ROW196637:ROW196638 RYS196637:RYS196638 SIO196637:SIO196638 SSK196637:SSK196638 TCG196637:TCG196638 TMC196637:TMC196638 TVY196637:TVY196638 UFU196637:UFU196638 UPQ196637:UPQ196638 UZM196637:UZM196638 VJI196637:VJI196638 VTE196637:VTE196638 WDA196637:WDA196638 WMW196637:WMW196638 WWS196637:WWS196638 AK262173:AK262174 KG262173:KG262174 UC262173:UC262174 ADY262173:ADY262174 ANU262173:ANU262174 AXQ262173:AXQ262174 BHM262173:BHM262174 BRI262173:BRI262174 CBE262173:CBE262174 CLA262173:CLA262174 CUW262173:CUW262174 DES262173:DES262174 DOO262173:DOO262174 DYK262173:DYK262174 EIG262173:EIG262174 ESC262173:ESC262174 FBY262173:FBY262174 FLU262173:FLU262174 FVQ262173:FVQ262174 GFM262173:GFM262174 GPI262173:GPI262174 GZE262173:GZE262174 HJA262173:HJA262174 HSW262173:HSW262174 ICS262173:ICS262174 IMO262173:IMO262174 IWK262173:IWK262174 JGG262173:JGG262174 JQC262173:JQC262174 JZY262173:JZY262174 KJU262173:KJU262174 KTQ262173:KTQ262174 LDM262173:LDM262174 LNI262173:LNI262174 LXE262173:LXE262174 MHA262173:MHA262174 MQW262173:MQW262174 NAS262173:NAS262174 NKO262173:NKO262174 NUK262173:NUK262174 OEG262173:OEG262174 OOC262173:OOC262174 OXY262173:OXY262174 PHU262173:PHU262174 PRQ262173:PRQ262174 QBM262173:QBM262174 QLI262173:QLI262174 QVE262173:QVE262174 RFA262173:RFA262174 ROW262173:ROW262174 RYS262173:RYS262174 SIO262173:SIO262174 SSK262173:SSK262174 TCG262173:TCG262174 TMC262173:TMC262174 TVY262173:TVY262174 UFU262173:UFU262174 UPQ262173:UPQ262174 UZM262173:UZM262174 VJI262173:VJI262174 VTE262173:VTE262174 WDA262173:WDA262174 WMW262173:WMW262174 WWS262173:WWS262174 AK327709:AK327710 KG327709:KG327710 UC327709:UC327710 ADY327709:ADY327710 ANU327709:ANU327710 AXQ327709:AXQ327710 BHM327709:BHM327710 BRI327709:BRI327710 CBE327709:CBE327710 CLA327709:CLA327710 CUW327709:CUW327710 DES327709:DES327710 DOO327709:DOO327710 DYK327709:DYK327710 EIG327709:EIG327710 ESC327709:ESC327710 FBY327709:FBY327710 FLU327709:FLU327710 FVQ327709:FVQ327710 GFM327709:GFM327710 GPI327709:GPI327710 GZE327709:GZE327710 HJA327709:HJA327710 HSW327709:HSW327710 ICS327709:ICS327710 IMO327709:IMO327710 IWK327709:IWK327710 JGG327709:JGG327710 JQC327709:JQC327710 JZY327709:JZY327710 KJU327709:KJU327710 KTQ327709:KTQ327710 LDM327709:LDM327710 LNI327709:LNI327710 LXE327709:LXE327710 MHA327709:MHA327710 MQW327709:MQW327710 NAS327709:NAS327710 NKO327709:NKO327710 NUK327709:NUK327710 OEG327709:OEG327710 OOC327709:OOC327710 OXY327709:OXY327710 PHU327709:PHU327710 PRQ327709:PRQ327710 QBM327709:QBM327710 QLI327709:QLI327710 QVE327709:QVE327710 RFA327709:RFA327710 ROW327709:ROW327710 RYS327709:RYS327710 SIO327709:SIO327710 SSK327709:SSK327710 TCG327709:TCG327710 TMC327709:TMC327710 TVY327709:TVY327710 UFU327709:UFU327710 UPQ327709:UPQ327710 UZM327709:UZM327710 VJI327709:VJI327710 VTE327709:VTE327710 WDA327709:WDA327710 WMW327709:WMW327710 WWS327709:WWS327710 AK393245:AK393246 KG393245:KG393246 UC393245:UC393246 ADY393245:ADY393246 ANU393245:ANU393246 AXQ393245:AXQ393246 BHM393245:BHM393246 BRI393245:BRI393246 CBE393245:CBE393246 CLA393245:CLA393246 CUW393245:CUW393246 DES393245:DES393246 DOO393245:DOO393246 DYK393245:DYK393246 EIG393245:EIG393246 ESC393245:ESC393246 FBY393245:FBY393246 FLU393245:FLU393246 FVQ393245:FVQ393246 GFM393245:GFM393246 GPI393245:GPI393246 GZE393245:GZE393246 HJA393245:HJA393246 HSW393245:HSW393246 ICS393245:ICS393246 IMO393245:IMO393246 IWK393245:IWK393246 JGG393245:JGG393246 JQC393245:JQC393246 JZY393245:JZY393246 KJU393245:KJU393246 KTQ393245:KTQ393246 LDM393245:LDM393246 LNI393245:LNI393246 LXE393245:LXE393246 MHA393245:MHA393246 MQW393245:MQW393246 NAS393245:NAS393246 NKO393245:NKO393246 NUK393245:NUK393246 OEG393245:OEG393246 OOC393245:OOC393246 OXY393245:OXY393246 PHU393245:PHU393246 PRQ393245:PRQ393246 QBM393245:QBM393246 QLI393245:QLI393246 QVE393245:QVE393246 RFA393245:RFA393246 ROW393245:ROW393246 RYS393245:RYS393246 SIO393245:SIO393246 SSK393245:SSK393246 TCG393245:TCG393246 TMC393245:TMC393246 TVY393245:TVY393246 UFU393245:UFU393246 UPQ393245:UPQ393246 UZM393245:UZM393246 VJI393245:VJI393246 VTE393245:VTE393246 WDA393245:WDA393246 WMW393245:WMW393246 WWS393245:WWS393246 AK458781:AK458782 KG458781:KG458782 UC458781:UC458782 ADY458781:ADY458782 ANU458781:ANU458782 AXQ458781:AXQ458782 BHM458781:BHM458782 BRI458781:BRI458782 CBE458781:CBE458782 CLA458781:CLA458782 CUW458781:CUW458782 DES458781:DES458782 DOO458781:DOO458782 DYK458781:DYK458782 EIG458781:EIG458782 ESC458781:ESC458782 FBY458781:FBY458782 FLU458781:FLU458782 FVQ458781:FVQ458782 GFM458781:GFM458782 GPI458781:GPI458782 GZE458781:GZE458782 HJA458781:HJA458782 HSW458781:HSW458782 ICS458781:ICS458782 IMO458781:IMO458782 IWK458781:IWK458782 JGG458781:JGG458782 JQC458781:JQC458782 JZY458781:JZY458782 KJU458781:KJU458782 KTQ458781:KTQ458782 LDM458781:LDM458782 LNI458781:LNI458782 LXE458781:LXE458782 MHA458781:MHA458782 MQW458781:MQW458782 NAS458781:NAS458782 NKO458781:NKO458782 NUK458781:NUK458782 OEG458781:OEG458782 OOC458781:OOC458782 OXY458781:OXY458782 PHU458781:PHU458782 PRQ458781:PRQ458782 QBM458781:QBM458782 QLI458781:QLI458782 QVE458781:QVE458782 RFA458781:RFA458782 ROW458781:ROW458782 RYS458781:RYS458782 SIO458781:SIO458782 SSK458781:SSK458782 TCG458781:TCG458782 TMC458781:TMC458782 TVY458781:TVY458782 UFU458781:UFU458782 UPQ458781:UPQ458782 UZM458781:UZM458782 VJI458781:VJI458782 VTE458781:VTE458782 WDA458781:WDA458782 WMW458781:WMW458782 WWS458781:WWS458782 AK524317:AK524318 KG524317:KG524318 UC524317:UC524318 ADY524317:ADY524318 ANU524317:ANU524318 AXQ524317:AXQ524318 BHM524317:BHM524318 BRI524317:BRI524318 CBE524317:CBE524318 CLA524317:CLA524318 CUW524317:CUW524318 DES524317:DES524318 DOO524317:DOO524318 DYK524317:DYK524318 EIG524317:EIG524318 ESC524317:ESC524318 FBY524317:FBY524318 FLU524317:FLU524318 FVQ524317:FVQ524318 GFM524317:GFM524318 GPI524317:GPI524318 GZE524317:GZE524318 HJA524317:HJA524318 HSW524317:HSW524318 ICS524317:ICS524318 IMO524317:IMO524318 IWK524317:IWK524318 JGG524317:JGG524318 JQC524317:JQC524318 JZY524317:JZY524318 KJU524317:KJU524318 KTQ524317:KTQ524318 LDM524317:LDM524318 LNI524317:LNI524318 LXE524317:LXE524318 MHA524317:MHA524318 MQW524317:MQW524318 NAS524317:NAS524318 NKO524317:NKO524318 NUK524317:NUK524318 OEG524317:OEG524318 OOC524317:OOC524318 OXY524317:OXY524318 PHU524317:PHU524318 PRQ524317:PRQ524318 QBM524317:QBM524318 QLI524317:QLI524318 QVE524317:QVE524318 RFA524317:RFA524318 ROW524317:ROW524318 RYS524317:RYS524318 SIO524317:SIO524318 SSK524317:SSK524318 TCG524317:TCG524318 TMC524317:TMC524318 TVY524317:TVY524318 UFU524317:UFU524318 UPQ524317:UPQ524318 UZM524317:UZM524318 VJI524317:VJI524318 VTE524317:VTE524318 WDA524317:WDA524318 WMW524317:WMW524318 WWS524317:WWS524318 AK589853:AK589854 KG589853:KG589854 UC589853:UC589854 ADY589853:ADY589854 ANU589853:ANU589854 AXQ589853:AXQ589854 BHM589853:BHM589854 BRI589853:BRI589854 CBE589853:CBE589854 CLA589853:CLA589854 CUW589853:CUW589854 DES589853:DES589854 DOO589853:DOO589854 DYK589853:DYK589854 EIG589853:EIG589854 ESC589853:ESC589854 FBY589853:FBY589854 FLU589853:FLU589854 FVQ589853:FVQ589854 GFM589853:GFM589854 GPI589853:GPI589854 GZE589853:GZE589854 HJA589853:HJA589854 HSW589853:HSW589854 ICS589853:ICS589854 IMO589853:IMO589854 IWK589853:IWK589854 JGG589853:JGG589854 JQC589853:JQC589854 JZY589853:JZY589854 KJU589853:KJU589854 KTQ589853:KTQ589854 LDM589853:LDM589854 LNI589853:LNI589854 LXE589853:LXE589854 MHA589853:MHA589854 MQW589853:MQW589854 NAS589853:NAS589854 NKO589853:NKO589854 NUK589853:NUK589854 OEG589853:OEG589854 OOC589853:OOC589854 OXY589853:OXY589854 PHU589853:PHU589854 PRQ589853:PRQ589854 QBM589853:QBM589854 QLI589853:QLI589854 QVE589853:QVE589854 RFA589853:RFA589854 ROW589853:ROW589854 RYS589853:RYS589854 SIO589853:SIO589854 SSK589853:SSK589854 TCG589853:TCG589854 TMC589853:TMC589854 TVY589853:TVY589854 UFU589853:UFU589854 UPQ589853:UPQ589854 UZM589853:UZM589854 VJI589853:VJI589854 VTE589853:VTE589854 WDA589853:WDA589854 WMW589853:WMW589854 WWS589853:WWS589854 AK655389:AK655390 KG655389:KG655390 UC655389:UC655390 ADY655389:ADY655390 ANU655389:ANU655390 AXQ655389:AXQ655390 BHM655389:BHM655390 BRI655389:BRI655390 CBE655389:CBE655390 CLA655389:CLA655390 CUW655389:CUW655390 DES655389:DES655390 DOO655389:DOO655390 DYK655389:DYK655390 EIG655389:EIG655390 ESC655389:ESC655390 FBY655389:FBY655390 FLU655389:FLU655390 FVQ655389:FVQ655390 GFM655389:GFM655390 GPI655389:GPI655390 GZE655389:GZE655390 HJA655389:HJA655390 HSW655389:HSW655390 ICS655389:ICS655390 IMO655389:IMO655390 IWK655389:IWK655390 JGG655389:JGG655390 JQC655389:JQC655390 JZY655389:JZY655390 KJU655389:KJU655390 KTQ655389:KTQ655390 LDM655389:LDM655390 LNI655389:LNI655390 LXE655389:LXE655390 MHA655389:MHA655390 MQW655389:MQW655390 NAS655389:NAS655390 NKO655389:NKO655390 NUK655389:NUK655390 OEG655389:OEG655390 OOC655389:OOC655390 OXY655389:OXY655390 PHU655389:PHU655390 PRQ655389:PRQ655390 QBM655389:QBM655390 QLI655389:QLI655390 QVE655389:QVE655390 RFA655389:RFA655390 ROW655389:ROW655390 RYS655389:RYS655390 SIO655389:SIO655390 SSK655389:SSK655390 TCG655389:TCG655390 TMC655389:TMC655390 TVY655389:TVY655390 UFU655389:UFU655390 UPQ655389:UPQ655390 UZM655389:UZM655390 VJI655389:VJI655390 VTE655389:VTE655390 WDA655389:WDA655390 WMW655389:WMW655390 WWS655389:WWS655390 AK720925:AK720926 KG720925:KG720926 UC720925:UC720926 ADY720925:ADY720926 ANU720925:ANU720926 AXQ720925:AXQ720926 BHM720925:BHM720926 BRI720925:BRI720926 CBE720925:CBE720926 CLA720925:CLA720926 CUW720925:CUW720926 DES720925:DES720926 DOO720925:DOO720926 DYK720925:DYK720926 EIG720925:EIG720926 ESC720925:ESC720926 FBY720925:FBY720926 FLU720925:FLU720926 FVQ720925:FVQ720926 GFM720925:GFM720926 GPI720925:GPI720926 GZE720925:GZE720926 HJA720925:HJA720926 HSW720925:HSW720926 ICS720925:ICS720926 IMO720925:IMO720926 IWK720925:IWK720926 JGG720925:JGG720926 JQC720925:JQC720926 JZY720925:JZY720926 KJU720925:KJU720926 KTQ720925:KTQ720926 LDM720925:LDM720926 LNI720925:LNI720926 LXE720925:LXE720926 MHA720925:MHA720926 MQW720925:MQW720926 NAS720925:NAS720926 NKO720925:NKO720926 NUK720925:NUK720926 OEG720925:OEG720926 OOC720925:OOC720926 OXY720925:OXY720926 PHU720925:PHU720926 PRQ720925:PRQ720926 QBM720925:QBM720926 QLI720925:QLI720926 QVE720925:QVE720926 RFA720925:RFA720926 ROW720925:ROW720926 RYS720925:RYS720926 SIO720925:SIO720926 SSK720925:SSK720926 TCG720925:TCG720926 TMC720925:TMC720926 TVY720925:TVY720926 UFU720925:UFU720926 UPQ720925:UPQ720926 UZM720925:UZM720926 VJI720925:VJI720926 VTE720925:VTE720926 WDA720925:WDA720926 WMW720925:WMW720926 WWS720925:WWS720926 AK786461:AK786462 KG786461:KG786462 UC786461:UC786462 ADY786461:ADY786462 ANU786461:ANU786462 AXQ786461:AXQ786462 BHM786461:BHM786462 BRI786461:BRI786462 CBE786461:CBE786462 CLA786461:CLA786462 CUW786461:CUW786462 DES786461:DES786462 DOO786461:DOO786462 DYK786461:DYK786462 EIG786461:EIG786462 ESC786461:ESC786462 FBY786461:FBY786462 FLU786461:FLU786462 FVQ786461:FVQ786462 GFM786461:GFM786462 GPI786461:GPI786462 GZE786461:GZE786462 HJA786461:HJA786462 HSW786461:HSW786462 ICS786461:ICS786462 IMO786461:IMO786462 IWK786461:IWK786462 JGG786461:JGG786462 JQC786461:JQC786462 JZY786461:JZY786462 KJU786461:KJU786462 KTQ786461:KTQ786462 LDM786461:LDM786462 LNI786461:LNI786462 LXE786461:LXE786462 MHA786461:MHA786462 MQW786461:MQW786462 NAS786461:NAS786462 NKO786461:NKO786462 NUK786461:NUK786462 OEG786461:OEG786462 OOC786461:OOC786462 OXY786461:OXY786462 PHU786461:PHU786462 PRQ786461:PRQ786462 QBM786461:QBM786462 QLI786461:QLI786462 QVE786461:QVE786462 RFA786461:RFA786462 ROW786461:ROW786462 RYS786461:RYS786462 SIO786461:SIO786462 SSK786461:SSK786462 TCG786461:TCG786462 TMC786461:TMC786462 TVY786461:TVY786462 UFU786461:UFU786462 UPQ786461:UPQ786462 UZM786461:UZM786462 VJI786461:VJI786462 VTE786461:VTE786462 WDA786461:WDA786462 WMW786461:WMW786462 WWS786461:WWS786462 AK851997:AK851998 KG851997:KG851998 UC851997:UC851998 ADY851997:ADY851998 ANU851997:ANU851998 AXQ851997:AXQ851998 BHM851997:BHM851998 BRI851997:BRI851998 CBE851997:CBE851998 CLA851997:CLA851998 CUW851997:CUW851998 DES851997:DES851998 DOO851997:DOO851998 DYK851997:DYK851998 EIG851997:EIG851998 ESC851997:ESC851998 FBY851997:FBY851998 FLU851997:FLU851998 FVQ851997:FVQ851998 GFM851997:GFM851998 GPI851997:GPI851998 GZE851997:GZE851998 HJA851997:HJA851998 HSW851997:HSW851998 ICS851997:ICS851998 IMO851997:IMO851998 IWK851997:IWK851998 JGG851997:JGG851998 JQC851997:JQC851998 JZY851997:JZY851998 KJU851997:KJU851998 KTQ851997:KTQ851998 LDM851997:LDM851998 LNI851997:LNI851998 LXE851997:LXE851998 MHA851997:MHA851998 MQW851997:MQW851998 NAS851997:NAS851998 NKO851997:NKO851998 NUK851997:NUK851998 OEG851997:OEG851998 OOC851997:OOC851998 OXY851997:OXY851998 PHU851997:PHU851998 PRQ851997:PRQ851998 QBM851997:QBM851998 QLI851997:QLI851998 QVE851997:QVE851998 RFA851997:RFA851998 ROW851997:ROW851998 RYS851997:RYS851998 SIO851997:SIO851998 SSK851997:SSK851998 TCG851997:TCG851998 TMC851997:TMC851998 TVY851997:TVY851998 UFU851997:UFU851998 UPQ851997:UPQ851998 UZM851997:UZM851998 VJI851997:VJI851998 VTE851997:VTE851998 WDA851997:WDA851998 WMW851997:WMW851998 WWS851997:WWS851998 AK917533:AK917534 KG917533:KG917534 UC917533:UC917534 ADY917533:ADY917534 ANU917533:ANU917534 AXQ917533:AXQ917534 BHM917533:BHM917534 BRI917533:BRI917534 CBE917533:CBE917534 CLA917533:CLA917534 CUW917533:CUW917534 DES917533:DES917534 DOO917533:DOO917534 DYK917533:DYK917534 EIG917533:EIG917534 ESC917533:ESC917534 FBY917533:FBY917534 FLU917533:FLU917534 FVQ917533:FVQ917534 GFM917533:GFM917534 GPI917533:GPI917534 GZE917533:GZE917534 HJA917533:HJA917534 HSW917533:HSW917534 ICS917533:ICS917534 IMO917533:IMO917534 IWK917533:IWK917534 JGG917533:JGG917534 JQC917533:JQC917534 JZY917533:JZY917534 KJU917533:KJU917534 KTQ917533:KTQ917534 LDM917533:LDM917534 LNI917533:LNI917534 LXE917533:LXE917534 MHA917533:MHA917534 MQW917533:MQW917534 NAS917533:NAS917534 NKO917533:NKO917534 NUK917533:NUK917534 OEG917533:OEG917534 OOC917533:OOC917534 OXY917533:OXY917534 PHU917533:PHU917534 PRQ917533:PRQ917534 QBM917533:QBM917534 QLI917533:QLI917534 QVE917533:QVE917534 RFA917533:RFA917534 ROW917533:ROW917534 RYS917533:RYS917534 SIO917533:SIO917534 SSK917533:SSK917534 TCG917533:TCG917534 TMC917533:TMC917534 TVY917533:TVY917534 UFU917533:UFU917534 UPQ917533:UPQ917534 UZM917533:UZM917534 VJI917533:VJI917534 VTE917533:VTE917534 WDA917533:WDA917534 WMW917533:WMW917534 WWS917533:WWS917534 AK983069:AK983070 KG983069:KG983070 UC983069:UC983070 ADY983069:ADY983070 ANU983069:ANU983070 AXQ983069:AXQ983070 BHM983069:BHM983070 BRI983069:BRI983070 CBE983069:CBE983070 CLA983069:CLA983070 CUW983069:CUW983070 DES983069:DES983070 DOO983069:DOO983070 DYK983069:DYK983070 EIG983069:EIG983070 ESC983069:ESC983070 FBY983069:FBY983070 FLU983069:FLU983070 FVQ983069:FVQ983070 GFM983069:GFM983070 GPI983069:GPI983070 GZE983069:GZE983070 HJA983069:HJA983070 HSW983069:HSW983070 ICS983069:ICS983070 IMO983069:IMO983070 IWK983069:IWK983070 JGG983069:JGG983070 JQC983069:JQC983070 JZY983069:JZY983070 KJU983069:KJU983070 KTQ983069:KTQ983070 LDM983069:LDM983070 LNI983069:LNI983070 LXE983069:LXE983070 MHA983069:MHA983070 MQW983069:MQW983070 NAS983069:NAS983070 NKO983069:NKO983070 NUK983069:NUK983070 OEG983069:OEG983070 OOC983069:OOC983070 OXY983069:OXY983070 PHU983069:PHU983070 PRQ983069:PRQ983070 QBM983069:QBM983070 QLI983069:QLI983070 QVE983069:QVE983070 RFA983069:RFA983070 ROW983069:ROW983070 RYS983069:RYS983070 SIO983069:SIO983070 SSK983069:SSK983070 TCG983069:TCG983070 TMC983069:TMC983070 TVY983069:TVY983070 UFU983069:UFU983070 UPQ983069:UPQ983070 UZM983069:UZM983070 VJI983069:VJI983070 VTE983069:VTE983070 WDA983069:WDA983070 WMW983069:WMW983070 WWS983069:WWS983070 AK34:AK38 KG34:KG38 UC34:UC38 ADY34:ADY38 ANU34:ANU38 AXQ34:AXQ38 BHM34:BHM38 BRI34:BRI38 CBE34:CBE38 CLA34:CLA38 CUW34:CUW38 DES34:DES38 DOO34:DOO38 DYK34:DYK38 EIG34:EIG38 ESC34:ESC38 FBY34:FBY38 FLU34:FLU38 FVQ34:FVQ38 GFM34:GFM38 GPI34:GPI38 GZE34:GZE38 HJA34:HJA38 HSW34:HSW38 ICS34:ICS38 IMO34:IMO38 IWK34:IWK38 JGG34:JGG38 JQC34:JQC38 JZY34:JZY38 KJU34:KJU38 KTQ34:KTQ38 LDM34:LDM38 LNI34:LNI38 LXE34:LXE38 MHA34:MHA38 MQW34:MQW38 NAS34:NAS38 NKO34:NKO38 NUK34:NUK38 OEG34:OEG38 OOC34:OOC38 OXY34:OXY38 PHU34:PHU38 PRQ34:PRQ38 QBM34:QBM38 QLI34:QLI38 QVE34:QVE38 RFA34:RFA38 ROW34:ROW38 RYS34:RYS38 SIO34:SIO38 SSK34:SSK38 TCG34:TCG38 TMC34:TMC38 TVY34:TVY38 UFU34:UFU38 UPQ34:UPQ38 UZM34:UZM38 VJI34:VJI38 VTE34:VTE38 WDA34:WDA38 WMW34:WMW38 WWS34:WWS38 AK65570:AK65574 KG65570:KG65574 UC65570:UC65574 ADY65570:ADY65574 ANU65570:ANU65574 AXQ65570:AXQ65574 BHM65570:BHM65574 BRI65570:BRI65574 CBE65570:CBE65574 CLA65570:CLA65574 CUW65570:CUW65574 DES65570:DES65574 DOO65570:DOO65574 DYK65570:DYK65574 EIG65570:EIG65574 ESC65570:ESC65574 FBY65570:FBY65574 FLU65570:FLU65574 FVQ65570:FVQ65574 GFM65570:GFM65574 GPI65570:GPI65574 GZE65570:GZE65574 HJA65570:HJA65574 HSW65570:HSW65574 ICS65570:ICS65574 IMO65570:IMO65574 IWK65570:IWK65574 JGG65570:JGG65574 JQC65570:JQC65574 JZY65570:JZY65574 KJU65570:KJU65574 KTQ65570:KTQ65574 LDM65570:LDM65574 LNI65570:LNI65574 LXE65570:LXE65574 MHA65570:MHA65574 MQW65570:MQW65574 NAS65570:NAS65574 NKO65570:NKO65574 NUK65570:NUK65574 OEG65570:OEG65574 OOC65570:OOC65574 OXY65570:OXY65574 PHU65570:PHU65574 PRQ65570:PRQ65574 QBM65570:QBM65574 QLI65570:QLI65574 QVE65570:QVE65574 RFA65570:RFA65574 ROW65570:ROW65574 RYS65570:RYS65574 SIO65570:SIO65574 SSK65570:SSK65574 TCG65570:TCG65574 TMC65570:TMC65574 TVY65570:TVY65574 UFU65570:UFU65574 UPQ65570:UPQ65574 UZM65570:UZM65574 VJI65570:VJI65574 VTE65570:VTE65574 WDA65570:WDA65574 WMW65570:WMW65574 WWS65570:WWS65574 AK131106:AK131110 KG131106:KG131110 UC131106:UC131110 ADY131106:ADY131110 ANU131106:ANU131110 AXQ131106:AXQ131110 BHM131106:BHM131110 BRI131106:BRI131110 CBE131106:CBE131110 CLA131106:CLA131110 CUW131106:CUW131110 DES131106:DES131110 DOO131106:DOO131110 DYK131106:DYK131110 EIG131106:EIG131110 ESC131106:ESC131110 FBY131106:FBY131110 FLU131106:FLU131110 FVQ131106:FVQ131110 GFM131106:GFM131110 GPI131106:GPI131110 GZE131106:GZE131110 HJA131106:HJA131110 HSW131106:HSW131110 ICS131106:ICS131110 IMO131106:IMO131110 IWK131106:IWK131110 JGG131106:JGG131110 JQC131106:JQC131110 JZY131106:JZY131110 KJU131106:KJU131110 KTQ131106:KTQ131110 LDM131106:LDM131110 LNI131106:LNI131110 LXE131106:LXE131110 MHA131106:MHA131110 MQW131106:MQW131110 NAS131106:NAS131110 NKO131106:NKO131110 NUK131106:NUK131110 OEG131106:OEG131110 OOC131106:OOC131110 OXY131106:OXY131110 PHU131106:PHU131110 PRQ131106:PRQ131110 QBM131106:QBM131110 QLI131106:QLI131110 QVE131106:QVE131110 RFA131106:RFA131110 ROW131106:ROW131110 RYS131106:RYS131110 SIO131106:SIO131110 SSK131106:SSK131110 TCG131106:TCG131110 TMC131106:TMC131110 TVY131106:TVY131110 UFU131106:UFU131110 UPQ131106:UPQ131110 UZM131106:UZM131110 VJI131106:VJI131110 VTE131106:VTE131110 WDA131106:WDA131110 WMW131106:WMW131110 WWS131106:WWS131110 AK196642:AK196646 KG196642:KG196646 UC196642:UC196646 ADY196642:ADY196646 ANU196642:ANU196646 AXQ196642:AXQ196646 BHM196642:BHM196646 BRI196642:BRI196646 CBE196642:CBE196646 CLA196642:CLA196646 CUW196642:CUW196646 DES196642:DES196646 DOO196642:DOO196646 DYK196642:DYK196646 EIG196642:EIG196646 ESC196642:ESC196646 FBY196642:FBY196646 FLU196642:FLU196646 FVQ196642:FVQ196646 GFM196642:GFM196646 GPI196642:GPI196646 GZE196642:GZE196646 HJA196642:HJA196646 HSW196642:HSW196646 ICS196642:ICS196646 IMO196642:IMO196646 IWK196642:IWK196646 JGG196642:JGG196646 JQC196642:JQC196646 JZY196642:JZY196646 KJU196642:KJU196646 KTQ196642:KTQ196646 LDM196642:LDM196646 LNI196642:LNI196646 LXE196642:LXE196646 MHA196642:MHA196646 MQW196642:MQW196646 NAS196642:NAS196646 NKO196642:NKO196646 NUK196642:NUK196646 OEG196642:OEG196646 OOC196642:OOC196646 OXY196642:OXY196646 PHU196642:PHU196646 PRQ196642:PRQ196646 QBM196642:QBM196646 QLI196642:QLI196646 QVE196642:QVE196646 RFA196642:RFA196646 ROW196642:ROW196646 RYS196642:RYS196646 SIO196642:SIO196646 SSK196642:SSK196646 TCG196642:TCG196646 TMC196642:TMC196646 TVY196642:TVY196646 UFU196642:UFU196646 UPQ196642:UPQ196646 UZM196642:UZM196646 VJI196642:VJI196646 VTE196642:VTE196646 WDA196642:WDA196646 WMW196642:WMW196646 WWS196642:WWS196646 AK262178:AK262182 KG262178:KG262182 UC262178:UC262182 ADY262178:ADY262182 ANU262178:ANU262182 AXQ262178:AXQ262182 BHM262178:BHM262182 BRI262178:BRI262182 CBE262178:CBE262182 CLA262178:CLA262182 CUW262178:CUW262182 DES262178:DES262182 DOO262178:DOO262182 DYK262178:DYK262182 EIG262178:EIG262182 ESC262178:ESC262182 FBY262178:FBY262182 FLU262178:FLU262182 FVQ262178:FVQ262182 GFM262178:GFM262182 GPI262178:GPI262182 GZE262178:GZE262182 HJA262178:HJA262182 HSW262178:HSW262182 ICS262178:ICS262182 IMO262178:IMO262182 IWK262178:IWK262182 JGG262178:JGG262182 JQC262178:JQC262182 JZY262178:JZY262182 KJU262178:KJU262182 KTQ262178:KTQ262182 LDM262178:LDM262182 LNI262178:LNI262182 LXE262178:LXE262182 MHA262178:MHA262182 MQW262178:MQW262182 NAS262178:NAS262182 NKO262178:NKO262182 NUK262178:NUK262182 OEG262178:OEG262182 OOC262178:OOC262182 OXY262178:OXY262182 PHU262178:PHU262182 PRQ262178:PRQ262182 QBM262178:QBM262182 QLI262178:QLI262182 QVE262178:QVE262182 RFA262178:RFA262182 ROW262178:ROW262182 RYS262178:RYS262182 SIO262178:SIO262182 SSK262178:SSK262182 TCG262178:TCG262182 TMC262178:TMC262182 TVY262178:TVY262182 UFU262178:UFU262182 UPQ262178:UPQ262182 UZM262178:UZM262182 VJI262178:VJI262182 VTE262178:VTE262182 WDA262178:WDA262182 WMW262178:WMW262182 WWS262178:WWS262182 AK327714:AK327718 KG327714:KG327718 UC327714:UC327718 ADY327714:ADY327718 ANU327714:ANU327718 AXQ327714:AXQ327718 BHM327714:BHM327718 BRI327714:BRI327718 CBE327714:CBE327718 CLA327714:CLA327718 CUW327714:CUW327718 DES327714:DES327718 DOO327714:DOO327718 DYK327714:DYK327718 EIG327714:EIG327718 ESC327714:ESC327718 FBY327714:FBY327718 FLU327714:FLU327718 FVQ327714:FVQ327718 GFM327714:GFM327718 GPI327714:GPI327718 GZE327714:GZE327718 HJA327714:HJA327718 HSW327714:HSW327718 ICS327714:ICS327718 IMO327714:IMO327718 IWK327714:IWK327718 JGG327714:JGG327718 JQC327714:JQC327718 JZY327714:JZY327718 KJU327714:KJU327718 KTQ327714:KTQ327718 LDM327714:LDM327718 LNI327714:LNI327718 LXE327714:LXE327718 MHA327714:MHA327718 MQW327714:MQW327718 NAS327714:NAS327718 NKO327714:NKO327718 NUK327714:NUK327718 OEG327714:OEG327718 OOC327714:OOC327718 OXY327714:OXY327718 PHU327714:PHU327718 PRQ327714:PRQ327718 QBM327714:QBM327718 QLI327714:QLI327718 QVE327714:QVE327718 RFA327714:RFA327718 ROW327714:ROW327718 RYS327714:RYS327718 SIO327714:SIO327718 SSK327714:SSK327718 TCG327714:TCG327718 TMC327714:TMC327718 TVY327714:TVY327718 UFU327714:UFU327718 UPQ327714:UPQ327718 UZM327714:UZM327718 VJI327714:VJI327718 VTE327714:VTE327718 WDA327714:WDA327718 WMW327714:WMW327718 WWS327714:WWS327718 AK393250:AK393254 KG393250:KG393254 UC393250:UC393254 ADY393250:ADY393254 ANU393250:ANU393254 AXQ393250:AXQ393254 BHM393250:BHM393254 BRI393250:BRI393254 CBE393250:CBE393254 CLA393250:CLA393254 CUW393250:CUW393254 DES393250:DES393254 DOO393250:DOO393254 DYK393250:DYK393254 EIG393250:EIG393254 ESC393250:ESC393254 FBY393250:FBY393254 FLU393250:FLU393254 FVQ393250:FVQ393254 GFM393250:GFM393254 GPI393250:GPI393254 GZE393250:GZE393254 HJA393250:HJA393254 HSW393250:HSW393254 ICS393250:ICS393254 IMO393250:IMO393254 IWK393250:IWK393254 JGG393250:JGG393254 JQC393250:JQC393254 JZY393250:JZY393254 KJU393250:KJU393254 KTQ393250:KTQ393254 LDM393250:LDM393254 LNI393250:LNI393254 LXE393250:LXE393254 MHA393250:MHA393254 MQW393250:MQW393254 NAS393250:NAS393254 NKO393250:NKO393254 NUK393250:NUK393254 OEG393250:OEG393254 OOC393250:OOC393254 OXY393250:OXY393254 PHU393250:PHU393254 PRQ393250:PRQ393254 QBM393250:QBM393254 QLI393250:QLI393254 QVE393250:QVE393254 RFA393250:RFA393254 ROW393250:ROW393254 RYS393250:RYS393254 SIO393250:SIO393254 SSK393250:SSK393254 TCG393250:TCG393254 TMC393250:TMC393254 TVY393250:TVY393254 UFU393250:UFU393254 UPQ393250:UPQ393254 UZM393250:UZM393254 VJI393250:VJI393254 VTE393250:VTE393254 WDA393250:WDA393254 WMW393250:WMW393254 WWS393250:WWS393254 AK458786:AK458790 KG458786:KG458790 UC458786:UC458790 ADY458786:ADY458790 ANU458786:ANU458790 AXQ458786:AXQ458790 BHM458786:BHM458790 BRI458786:BRI458790 CBE458786:CBE458790 CLA458786:CLA458790 CUW458786:CUW458790 DES458786:DES458790 DOO458786:DOO458790 DYK458786:DYK458790 EIG458786:EIG458790 ESC458786:ESC458790 FBY458786:FBY458790 FLU458786:FLU458790 FVQ458786:FVQ458790 GFM458786:GFM458790 GPI458786:GPI458790 GZE458786:GZE458790 HJA458786:HJA458790 HSW458786:HSW458790 ICS458786:ICS458790 IMO458786:IMO458790 IWK458786:IWK458790 JGG458786:JGG458790 JQC458786:JQC458790 JZY458786:JZY458790 KJU458786:KJU458790 KTQ458786:KTQ458790 LDM458786:LDM458790 LNI458786:LNI458790 LXE458786:LXE458790 MHA458786:MHA458790 MQW458786:MQW458790 NAS458786:NAS458790 NKO458786:NKO458790 NUK458786:NUK458790 OEG458786:OEG458790 OOC458786:OOC458790 OXY458786:OXY458790 PHU458786:PHU458790 PRQ458786:PRQ458790 QBM458786:QBM458790 QLI458786:QLI458790 QVE458786:QVE458790 RFA458786:RFA458790 ROW458786:ROW458790 RYS458786:RYS458790 SIO458786:SIO458790 SSK458786:SSK458790 TCG458786:TCG458790 TMC458786:TMC458790 TVY458786:TVY458790 UFU458786:UFU458790 UPQ458786:UPQ458790 UZM458786:UZM458790 VJI458786:VJI458790 VTE458786:VTE458790 WDA458786:WDA458790 WMW458786:WMW458790 WWS458786:WWS458790 AK524322:AK524326 KG524322:KG524326 UC524322:UC524326 ADY524322:ADY524326 ANU524322:ANU524326 AXQ524322:AXQ524326 BHM524322:BHM524326 BRI524322:BRI524326 CBE524322:CBE524326 CLA524322:CLA524326 CUW524322:CUW524326 DES524322:DES524326 DOO524322:DOO524326 DYK524322:DYK524326 EIG524322:EIG524326 ESC524322:ESC524326 FBY524322:FBY524326 FLU524322:FLU524326 FVQ524322:FVQ524326 GFM524322:GFM524326 GPI524322:GPI524326 GZE524322:GZE524326 HJA524322:HJA524326 HSW524322:HSW524326 ICS524322:ICS524326 IMO524322:IMO524326 IWK524322:IWK524326 JGG524322:JGG524326 JQC524322:JQC524326 JZY524322:JZY524326 KJU524322:KJU524326 KTQ524322:KTQ524326 LDM524322:LDM524326 LNI524322:LNI524326 LXE524322:LXE524326 MHA524322:MHA524326 MQW524322:MQW524326 NAS524322:NAS524326 NKO524322:NKO524326 NUK524322:NUK524326 OEG524322:OEG524326 OOC524322:OOC524326 OXY524322:OXY524326 PHU524322:PHU524326 PRQ524322:PRQ524326 QBM524322:QBM524326 QLI524322:QLI524326 QVE524322:QVE524326 RFA524322:RFA524326 ROW524322:ROW524326 RYS524322:RYS524326 SIO524322:SIO524326 SSK524322:SSK524326 TCG524322:TCG524326 TMC524322:TMC524326 TVY524322:TVY524326 UFU524322:UFU524326 UPQ524322:UPQ524326 UZM524322:UZM524326 VJI524322:VJI524326 VTE524322:VTE524326 WDA524322:WDA524326 WMW524322:WMW524326 WWS524322:WWS524326 AK589858:AK589862 KG589858:KG589862 UC589858:UC589862 ADY589858:ADY589862 ANU589858:ANU589862 AXQ589858:AXQ589862 BHM589858:BHM589862 BRI589858:BRI589862 CBE589858:CBE589862 CLA589858:CLA589862 CUW589858:CUW589862 DES589858:DES589862 DOO589858:DOO589862 DYK589858:DYK589862 EIG589858:EIG589862 ESC589858:ESC589862 FBY589858:FBY589862 FLU589858:FLU589862 FVQ589858:FVQ589862 GFM589858:GFM589862 GPI589858:GPI589862 GZE589858:GZE589862 HJA589858:HJA589862 HSW589858:HSW589862 ICS589858:ICS589862 IMO589858:IMO589862 IWK589858:IWK589862 JGG589858:JGG589862 JQC589858:JQC589862 JZY589858:JZY589862 KJU589858:KJU589862 KTQ589858:KTQ589862 LDM589858:LDM589862 LNI589858:LNI589862 LXE589858:LXE589862 MHA589858:MHA589862 MQW589858:MQW589862 NAS589858:NAS589862 NKO589858:NKO589862 NUK589858:NUK589862 OEG589858:OEG589862 OOC589858:OOC589862 OXY589858:OXY589862 PHU589858:PHU589862 PRQ589858:PRQ589862 QBM589858:QBM589862 QLI589858:QLI589862 QVE589858:QVE589862 RFA589858:RFA589862 ROW589858:ROW589862 RYS589858:RYS589862 SIO589858:SIO589862 SSK589858:SSK589862 TCG589858:TCG589862 TMC589858:TMC589862 TVY589858:TVY589862 UFU589858:UFU589862 UPQ589858:UPQ589862 UZM589858:UZM589862 VJI589858:VJI589862 VTE589858:VTE589862 WDA589858:WDA589862 WMW589858:WMW589862 WWS589858:WWS589862 AK655394:AK655398 KG655394:KG655398 UC655394:UC655398 ADY655394:ADY655398 ANU655394:ANU655398 AXQ655394:AXQ655398 BHM655394:BHM655398 BRI655394:BRI655398 CBE655394:CBE655398 CLA655394:CLA655398 CUW655394:CUW655398 DES655394:DES655398 DOO655394:DOO655398 DYK655394:DYK655398 EIG655394:EIG655398 ESC655394:ESC655398 FBY655394:FBY655398 FLU655394:FLU655398 FVQ655394:FVQ655398 GFM655394:GFM655398 GPI655394:GPI655398 GZE655394:GZE655398 HJA655394:HJA655398 HSW655394:HSW655398 ICS655394:ICS655398 IMO655394:IMO655398 IWK655394:IWK655398 JGG655394:JGG655398 JQC655394:JQC655398 JZY655394:JZY655398 KJU655394:KJU655398 KTQ655394:KTQ655398 LDM655394:LDM655398 LNI655394:LNI655398 LXE655394:LXE655398 MHA655394:MHA655398 MQW655394:MQW655398 NAS655394:NAS655398 NKO655394:NKO655398 NUK655394:NUK655398 OEG655394:OEG655398 OOC655394:OOC655398 OXY655394:OXY655398 PHU655394:PHU655398 PRQ655394:PRQ655398 QBM655394:QBM655398 QLI655394:QLI655398 QVE655394:QVE655398 RFA655394:RFA655398 ROW655394:ROW655398 RYS655394:RYS655398 SIO655394:SIO655398 SSK655394:SSK655398 TCG655394:TCG655398 TMC655394:TMC655398 TVY655394:TVY655398 UFU655394:UFU655398 UPQ655394:UPQ655398 UZM655394:UZM655398 VJI655394:VJI655398 VTE655394:VTE655398 WDA655394:WDA655398 WMW655394:WMW655398 WWS655394:WWS655398 AK720930:AK720934 KG720930:KG720934 UC720930:UC720934 ADY720930:ADY720934 ANU720930:ANU720934 AXQ720930:AXQ720934 BHM720930:BHM720934 BRI720930:BRI720934 CBE720930:CBE720934 CLA720930:CLA720934 CUW720930:CUW720934 DES720930:DES720934 DOO720930:DOO720934 DYK720930:DYK720934 EIG720930:EIG720934 ESC720930:ESC720934 FBY720930:FBY720934 FLU720930:FLU720934 FVQ720930:FVQ720934 GFM720930:GFM720934 GPI720930:GPI720934 GZE720930:GZE720934 HJA720930:HJA720934 HSW720930:HSW720934 ICS720930:ICS720934 IMO720930:IMO720934 IWK720930:IWK720934 JGG720930:JGG720934 JQC720930:JQC720934 JZY720930:JZY720934 KJU720930:KJU720934 KTQ720930:KTQ720934 LDM720930:LDM720934 LNI720930:LNI720934 LXE720930:LXE720934 MHA720930:MHA720934 MQW720930:MQW720934 NAS720930:NAS720934 NKO720930:NKO720934 NUK720930:NUK720934 OEG720930:OEG720934 OOC720930:OOC720934 OXY720930:OXY720934 PHU720930:PHU720934 PRQ720930:PRQ720934 QBM720930:QBM720934 QLI720930:QLI720934 QVE720930:QVE720934 RFA720930:RFA720934 ROW720930:ROW720934 RYS720930:RYS720934 SIO720930:SIO720934 SSK720930:SSK720934 TCG720930:TCG720934 TMC720930:TMC720934 TVY720930:TVY720934 UFU720930:UFU720934 UPQ720930:UPQ720934 UZM720930:UZM720934 VJI720930:VJI720934 VTE720930:VTE720934 WDA720930:WDA720934 WMW720930:WMW720934 WWS720930:WWS720934 AK786466:AK786470 KG786466:KG786470 UC786466:UC786470 ADY786466:ADY786470 ANU786466:ANU786470 AXQ786466:AXQ786470 BHM786466:BHM786470 BRI786466:BRI786470 CBE786466:CBE786470 CLA786466:CLA786470 CUW786466:CUW786470 DES786466:DES786470 DOO786466:DOO786470 DYK786466:DYK786470 EIG786466:EIG786470 ESC786466:ESC786470 FBY786466:FBY786470 FLU786466:FLU786470 FVQ786466:FVQ786470 GFM786466:GFM786470 GPI786466:GPI786470 GZE786466:GZE786470 HJA786466:HJA786470 HSW786466:HSW786470 ICS786466:ICS786470 IMO786466:IMO786470 IWK786466:IWK786470 JGG786466:JGG786470 JQC786466:JQC786470 JZY786466:JZY786470 KJU786466:KJU786470 KTQ786466:KTQ786470 LDM786466:LDM786470 LNI786466:LNI786470 LXE786466:LXE786470 MHA786466:MHA786470 MQW786466:MQW786470 NAS786466:NAS786470 NKO786466:NKO786470 NUK786466:NUK786470 OEG786466:OEG786470 OOC786466:OOC786470 OXY786466:OXY786470 PHU786466:PHU786470 PRQ786466:PRQ786470 QBM786466:QBM786470 QLI786466:QLI786470 QVE786466:QVE786470 RFA786466:RFA786470 ROW786466:ROW786470 RYS786466:RYS786470 SIO786466:SIO786470 SSK786466:SSK786470 TCG786466:TCG786470 TMC786466:TMC786470 TVY786466:TVY786470 UFU786466:UFU786470 UPQ786466:UPQ786470 UZM786466:UZM786470 VJI786466:VJI786470 VTE786466:VTE786470 WDA786466:WDA786470 WMW786466:WMW786470 WWS786466:WWS786470 AK852002:AK852006 KG852002:KG852006 UC852002:UC852006 ADY852002:ADY852006 ANU852002:ANU852006 AXQ852002:AXQ852006 BHM852002:BHM852006 BRI852002:BRI852006 CBE852002:CBE852006 CLA852002:CLA852006 CUW852002:CUW852006 DES852002:DES852006 DOO852002:DOO852006 DYK852002:DYK852006 EIG852002:EIG852006 ESC852002:ESC852006 FBY852002:FBY852006 FLU852002:FLU852006 FVQ852002:FVQ852006 GFM852002:GFM852006 GPI852002:GPI852006 GZE852002:GZE852006 HJA852002:HJA852006 HSW852002:HSW852006 ICS852002:ICS852006 IMO852002:IMO852006 IWK852002:IWK852006 JGG852002:JGG852006 JQC852002:JQC852006 JZY852002:JZY852006 KJU852002:KJU852006 KTQ852002:KTQ852006 LDM852002:LDM852006 LNI852002:LNI852006 LXE852002:LXE852006 MHA852002:MHA852006 MQW852002:MQW852006 NAS852002:NAS852006 NKO852002:NKO852006 NUK852002:NUK852006 OEG852002:OEG852006 OOC852002:OOC852006 OXY852002:OXY852006 PHU852002:PHU852006 PRQ852002:PRQ852006 QBM852002:QBM852006 QLI852002:QLI852006 QVE852002:QVE852006 RFA852002:RFA852006 ROW852002:ROW852006 RYS852002:RYS852006 SIO852002:SIO852006 SSK852002:SSK852006 TCG852002:TCG852006 TMC852002:TMC852006 TVY852002:TVY852006 UFU852002:UFU852006 UPQ852002:UPQ852006 UZM852002:UZM852006 VJI852002:VJI852006 VTE852002:VTE852006 WDA852002:WDA852006 WMW852002:WMW852006 WWS852002:WWS852006 AK917538:AK917542 KG917538:KG917542 UC917538:UC917542 ADY917538:ADY917542 ANU917538:ANU917542 AXQ917538:AXQ917542 BHM917538:BHM917542 BRI917538:BRI917542 CBE917538:CBE917542 CLA917538:CLA917542 CUW917538:CUW917542 DES917538:DES917542 DOO917538:DOO917542 DYK917538:DYK917542 EIG917538:EIG917542 ESC917538:ESC917542 FBY917538:FBY917542 FLU917538:FLU917542 FVQ917538:FVQ917542 GFM917538:GFM917542 GPI917538:GPI917542 GZE917538:GZE917542 HJA917538:HJA917542 HSW917538:HSW917542 ICS917538:ICS917542 IMO917538:IMO917542 IWK917538:IWK917542 JGG917538:JGG917542 JQC917538:JQC917542 JZY917538:JZY917542 KJU917538:KJU917542 KTQ917538:KTQ917542 LDM917538:LDM917542 LNI917538:LNI917542 LXE917538:LXE917542 MHA917538:MHA917542 MQW917538:MQW917542 NAS917538:NAS917542 NKO917538:NKO917542 NUK917538:NUK917542 OEG917538:OEG917542 OOC917538:OOC917542 OXY917538:OXY917542 PHU917538:PHU917542 PRQ917538:PRQ917542 QBM917538:QBM917542 QLI917538:QLI917542 QVE917538:QVE917542 RFA917538:RFA917542 ROW917538:ROW917542 RYS917538:RYS917542 SIO917538:SIO917542 SSK917538:SSK917542 TCG917538:TCG917542 TMC917538:TMC917542 TVY917538:TVY917542 UFU917538:UFU917542 UPQ917538:UPQ917542 UZM917538:UZM917542 VJI917538:VJI917542 VTE917538:VTE917542 WDA917538:WDA917542 WMW917538:WMW917542 WWS917538:WWS917542 AK983074:AK983078 KG983074:KG983078 UC983074:UC983078 ADY983074:ADY983078 ANU983074:ANU983078 AXQ983074:AXQ983078 BHM983074:BHM983078 BRI983074:BRI983078 CBE983074:CBE983078 CLA983074:CLA983078 CUW983074:CUW983078 DES983074:DES983078 DOO983074:DOO983078 DYK983074:DYK983078 EIG983074:EIG983078 ESC983074:ESC983078 FBY983074:FBY983078 FLU983074:FLU983078 FVQ983074:FVQ983078 GFM983074:GFM983078 GPI983074:GPI983078 GZE983074:GZE983078 HJA983074:HJA983078 HSW983074:HSW983078 ICS983074:ICS983078 IMO983074:IMO983078 IWK983074:IWK983078 JGG983074:JGG983078 JQC983074:JQC983078 JZY983074:JZY983078 KJU983074:KJU983078 KTQ983074:KTQ983078 LDM983074:LDM983078 LNI983074:LNI983078 LXE983074:LXE983078 MHA983074:MHA983078 MQW983074:MQW983078 NAS983074:NAS983078 NKO983074:NKO983078 NUK983074:NUK983078 OEG983074:OEG983078 OOC983074:OOC983078 OXY983074:OXY983078 PHU983074:PHU983078 PRQ983074:PRQ983078 QBM983074:QBM983078 QLI983074:QLI983078 QVE983074:QVE983078 RFA983074:RFA983078 ROW983074:ROW983078 RYS983074:RYS983078 SIO983074:SIO983078 SSK983074:SSK983078 TCG983074:TCG983078 TMC983074:TMC983078 TVY983074:TVY983078 UFU983074:UFU983078 UPQ983074:UPQ983078 UZM983074:UZM983078 VJI983074:VJI983078 VTE983074:VTE983078 WDA983074:WDA983078 WMW983074:WMW983078 WWS983074:WWS983078 AX43 KT43 UP43 AEL43 AOH43 AYD43 BHZ43 BRV43 CBR43 CLN43 CVJ43 DFF43 DPB43 DYX43 EIT43 ESP43 FCL43 FMH43 FWD43 GFZ43 GPV43 GZR43 HJN43 HTJ43 IDF43 INB43 IWX43 JGT43 JQP43 KAL43 KKH43 KUD43 LDZ43 LNV43 LXR43 MHN43 MRJ43 NBF43 NLB43 NUX43 OET43 OOP43 OYL43 PIH43 PSD43 QBZ43 QLV43 QVR43 RFN43 RPJ43 RZF43 SJB43 SSX43 TCT43 TMP43 TWL43 UGH43 UQD43 UZZ43 VJV43 VTR43 WDN43 WNJ43 WXF43 AX65579 KT65579 UP65579 AEL65579 AOH65579 AYD65579 BHZ65579 BRV65579 CBR65579 CLN65579 CVJ65579 DFF65579 DPB65579 DYX65579 EIT65579 ESP65579 FCL65579 FMH65579 FWD65579 GFZ65579 GPV65579 GZR65579 HJN65579 HTJ65579 IDF65579 INB65579 IWX65579 JGT65579 JQP65579 KAL65579 KKH65579 KUD65579 LDZ65579 LNV65579 LXR65579 MHN65579 MRJ65579 NBF65579 NLB65579 NUX65579 OET65579 OOP65579 OYL65579 PIH65579 PSD65579 QBZ65579 QLV65579 QVR65579 RFN65579 RPJ65579 RZF65579 SJB65579 SSX65579 TCT65579 TMP65579 TWL65579 UGH65579 UQD65579 UZZ65579 VJV65579 VTR65579 WDN65579 WNJ65579 WXF65579 AX131115 KT131115 UP131115 AEL131115 AOH131115 AYD131115 BHZ131115 BRV131115 CBR131115 CLN131115 CVJ131115 DFF131115 DPB131115 DYX131115 EIT131115 ESP131115 FCL131115 FMH131115 FWD131115 GFZ131115 GPV131115 GZR131115 HJN131115 HTJ131115 IDF131115 INB131115 IWX131115 JGT131115 JQP131115 KAL131115 KKH131115 KUD131115 LDZ131115 LNV131115 LXR131115 MHN131115 MRJ131115 NBF131115 NLB131115 NUX131115 OET131115 OOP131115 OYL131115 PIH131115 PSD131115 QBZ131115 QLV131115 QVR131115 RFN131115 RPJ131115 RZF131115 SJB131115 SSX131115 TCT131115 TMP131115 TWL131115 UGH131115 UQD131115 UZZ131115 VJV131115 VTR131115 WDN131115 WNJ131115 WXF131115 AX196651 KT196651 UP196651 AEL196651 AOH196651 AYD196651 BHZ196651 BRV196651 CBR196651 CLN196651 CVJ196651 DFF196651 DPB196651 DYX196651 EIT196651 ESP196651 FCL196651 FMH196651 FWD196651 GFZ196651 GPV196651 GZR196651 HJN196651 HTJ196651 IDF196651 INB196651 IWX196651 JGT196651 JQP196651 KAL196651 KKH196651 KUD196651 LDZ196651 LNV196651 LXR196651 MHN196651 MRJ196651 NBF196651 NLB196651 NUX196651 OET196651 OOP196651 OYL196651 PIH196651 PSD196651 QBZ196651 QLV196651 QVR196651 RFN196651 RPJ196651 RZF196651 SJB196651 SSX196651 TCT196651 TMP196651 TWL196651 UGH196651 UQD196651 UZZ196651 VJV196651 VTR196651 WDN196651 WNJ196651 WXF196651 AX262187 KT262187 UP262187 AEL262187 AOH262187 AYD262187 BHZ262187 BRV262187 CBR262187 CLN262187 CVJ262187 DFF262187 DPB262187 DYX262187 EIT262187 ESP262187 FCL262187 FMH262187 FWD262187 GFZ262187 GPV262187 GZR262187 HJN262187 HTJ262187 IDF262187 INB262187 IWX262187 JGT262187 JQP262187 KAL262187 KKH262187 KUD262187 LDZ262187 LNV262187 LXR262187 MHN262187 MRJ262187 NBF262187 NLB262187 NUX262187 OET262187 OOP262187 OYL262187 PIH262187 PSD262187 QBZ262187 QLV262187 QVR262187 RFN262187 RPJ262187 RZF262187 SJB262187 SSX262187 TCT262187 TMP262187 TWL262187 UGH262187 UQD262187 UZZ262187 VJV262187 VTR262187 WDN262187 WNJ262187 WXF262187 AX327723 KT327723 UP327723 AEL327723 AOH327723 AYD327723 BHZ327723 BRV327723 CBR327723 CLN327723 CVJ327723 DFF327723 DPB327723 DYX327723 EIT327723 ESP327723 FCL327723 FMH327723 FWD327723 GFZ327723 GPV327723 GZR327723 HJN327723 HTJ327723 IDF327723 INB327723 IWX327723 JGT327723 JQP327723 KAL327723 KKH327723 KUD327723 LDZ327723 LNV327723 LXR327723 MHN327723 MRJ327723 NBF327723 NLB327723 NUX327723 OET327723 OOP327723 OYL327723 PIH327723 PSD327723 QBZ327723 QLV327723 QVR327723 RFN327723 RPJ327723 RZF327723 SJB327723 SSX327723 TCT327723 TMP327723 TWL327723 UGH327723 UQD327723 UZZ327723 VJV327723 VTR327723 WDN327723 WNJ327723 WXF327723 AX393259 KT393259 UP393259 AEL393259 AOH393259 AYD393259 BHZ393259 BRV393259 CBR393259 CLN393259 CVJ393259 DFF393259 DPB393259 DYX393259 EIT393259 ESP393259 FCL393259 FMH393259 FWD393259 GFZ393259 GPV393259 GZR393259 HJN393259 HTJ393259 IDF393259 INB393259 IWX393259 JGT393259 JQP393259 KAL393259 KKH393259 KUD393259 LDZ393259 LNV393259 LXR393259 MHN393259 MRJ393259 NBF393259 NLB393259 NUX393259 OET393259 OOP393259 OYL393259 PIH393259 PSD393259 QBZ393259 QLV393259 QVR393259 RFN393259 RPJ393259 RZF393259 SJB393259 SSX393259 TCT393259 TMP393259 TWL393259 UGH393259 UQD393259 UZZ393259 VJV393259 VTR393259 WDN393259 WNJ393259 WXF393259 AX458795 KT458795 UP458795 AEL458795 AOH458795 AYD458795 BHZ458795 BRV458795 CBR458795 CLN458795 CVJ458795 DFF458795 DPB458795 DYX458795 EIT458795 ESP458795 FCL458795 FMH458795 FWD458795 GFZ458795 GPV458795 GZR458795 HJN458795 HTJ458795 IDF458795 INB458795 IWX458795 JGT458795 JQP458795 KAL458795 KKH458795 KUD458795 LDZ458795 LNV458795 LXR458795 MHN458795 MRJ458795 NBF458795 NLB458795 NUX458795 OET458795 OOP458795 OYL458795 PIH458795 PSD458795 QBZ458795 QLV458795 QVR458795 RFN458795 RPJ458795 RZF458795 SJB458795 SSX458795 TCT458795 TMP458795 TWL458795 UGH458795 UQD458795 UZZ458795 VJV458795 VTR458795 WDN458795 WNJ458795 WXF458795 AX524331 KT524331 UP524331 AEL524331 AOH524331 AYD524331 BHZ524331 BRV524331 CBR524331 CLN524331 CVJ524331 DFF524331 DPB524331 DYX524331 EIT524331 ESP524331 FCL524331 FMH524331 FWD524331 GFZ524331 GPV524331 GZR524331 HJN524331 HTJ524331 IDF524331 INB524331 IWX524331 JGT524331 JQP524331 KAL524331 KKH524331 KUD524331 LDZ524331 LNV524331 LXR524331 MHN524331 MRJ524331 NBF524331 NLB524331 NUX524331 OET524331 OOP524331 OYL524331 PIH524331 PSD524331 QBZ524331 QLV524331 QVR524331 RFN524331 RPJ524331 RZF524331 SJB524331 SSX524331 TCT524331 TMP524331 TWL524331 UGH524331 UQD524331 UZZ524331 VJV524331 VTR524331 WDN524331 WNJ524331 WXF524331 AX589867 KT589867 UP589867 AEL589867 AOH589867 AYD589867 BHZ589867 BRV589867 CBR589867 CLN589867 CVJ589867 DFF589867 DPB589867 DYX589867 EIT589867 ESP589867 FCL589867 FMH589867 FWD589867 GFZ589867 GPV589867 GZR589867 HJN589867 HTJ589867 IDF589867 INB589867 IWX589867 JGT589867 JQP589867 KAL589867 KKH589867 KUD589867 LDZ589867 LNV589867 LXR589867 MHN589867 MRJ589867 NBF589867 NLB589867 NUX589867 OET589867 OOP589867 OYL589867 PIH589867 PSD589867 QBZ589867 QLV589867 QVR589867 RFN589867 RPJ589867 RZF589867 SJB589867 SSX589867 TCT589867 TMP589867 TWL589867 UGH589867 UQD589867 UZZ589867 VJV589867 VTR589867 WDN589867 WNJ589867 WXF589867 AX655403 KT655403 UP655403 AEL655403 AOH655403 AYD655403 BHZ655403 BRV655403 CBR655403 CLN655403 CVJ655403 DFF655403 DPB655403 DYX655403 EIT655403 ESP655403 FCL655403 FMH655403 FWD655403 GFZ655403 GPV655403 GZR655403 HJN655403 HTJ655403 IDF655403 INB655403 IWX655403 JGT655403 JQP655403 KAL655403 KKH655403 KUD655403 LDZ655403 LNV655403 LXR655403 MHN655403 MRJ655403 NBF655403 NLB655403 NUX655403 OET655403 OOP655403 OYL655403 PIH655403 PSD655403 QBZ655403 QLV655403 QVR655403 RFN655403 RPJ655403 RZF655403 SJB655403 SSX655403 TCT655403 TMP655403 TWL655403 UGH655403 UQD655403 UZZ655403 VJV655403 VTR655403 WDN655403 WNJ655403 WXF655403 AX720939 KT720939 UP720939 AEL720939 AOH720939 AYD720939 BHZ720939 BRV720939 CBR720939 CLN720939 CVJ720939 DFF720939 DPB720939 DYX720939 EIT720939 ESP720939 FCL720939 FMH720939 FWD720939 GFZ720939 GPV720939 GZR720939 HJN720939 HTJ720939 IDF720939 INB720939 IWX720939 JGT720939 JQP720939 KAL720939 KKH720939 KUD720939 LDZ720939 LNV720939 LXR720939 MHN720939 MRJ720939 NBF720939 NLB720939 NUX720939 OET720939 OOP720939 OYL720939 PIH720939 PSD720939 QBZ720939 QLV720939 QVR720939 RFN720939 RPJ720939 RZF720939 SJB720939 SSX720939 TCT720939 TMP720939 TWL720939 UGH720939 UQD720939 UZZ720939 VJV720939 VTR720939 WDN720939 WNJ720939 WXF720939 AX786475 KT786475 UP786475 AEL786475 AOH786475 AYD786475 BHZ786475 BRV786475 CBR786475 CLN786475 CVJ786475 DFF786475 DPB786475 DYX786475 EIT786475 ESP786475 FCL786475 FMH786475 FWD786475 GFZ786475 GPV786475 GZR786475 HJN786475 HTJ786475 IDF786475 INB786475 IWX786475 JGT786475 JQP786475 KAL786475 KKH786475 KUD786475 LDZ786475 LNV786475 LXR786475 MHN786475 MRJ786475 NBF786475 NLB786475 NUX786475 OET786475 OOP786475 OYL786475 PIH786475 PSD786475 QBZ786475 QLV786475 QVR786475 RFN786475 RPJ786475 RZF786475 SJB786475 SSX786475 TCT786475 TMP786475 TWL786475 UGH786475 UQD786475 UZZ786475 VJV786475 VTR786475 WDN786475 WNJ786475 WXF786475 AX852011 KT852011 UP852011 AEL852011 AOH852011 AYD852011 BHZ852011 BRV852011 CBR852011 CLN852011 CVJ852011 DFF852011 DPB852011 DYX852011 EIT852011 ESP852011 FCL852011 FMH852011 FWD852011 GFZ852011 GPV852011 GZR852011 HJN852011 HTJ852011 IDF852011 INB852011 IWX852011 JGT852011 JQP852011 KAL852011 KKH852011 KUD852011 LDZ852011 LNV852011 LXR852011 MHN852011 MRJ852011 NBF852011 NLB852011 NUX852011 OET852011 OOP852011 OYL852011 PIH852011 PSD852011 QBZ852011 QLV852011 QVR852011 RFN852011 RPJ852011 RZF852011 SJB852011 SSX852011 TCT852011 TMP852011 TWL852011 UGH852011 UQD852011 UZZ852011 VJV852011 VTR852011 WDN852011 WNJ852011 WXF852011 AX917547 KT917547 UP917547 AEL917547 AOH917547 AYD917547 BHZ917547 BRV917547 CBR917547 CLN917547 CVJ917547 DFF917547 DPB917547 DYX917547 EIT917547 ESP917547 FCL917547 FMH917547 FWD917547 GFZ917547 GPV917547 GZR917547 HJN917547 HTJ917547 IDF917547 INB917547 IWX917547 JGT917547 JQP917547 KAL917547 KKH917547 KUD917547 LDZ917547 LNV917547 LXR917547 MHN917547 MRJ917547 NBF917547 NLB917547 NUX917547 OET917547 OOP917547 OYL917547 PIH917547 PSD917547 QBZ917547 QLV917547 QVR917547 RFN917547 RPJ917547 RZF917547 SJB917547 SSX917547 TCT917547 TMP917547 TWL917547 UGH917547 UQD917547 UZZ917547 VJV917547 VTR917547 WDN917547 WNJ917547 WXF917547 AX983083 KT983083 UP983083 AEL983083 AOH983083 AYD983083 BHZ983083 BRV983083 CBR983083 CLN983083 CVJ983083 DFF983083 DPB983083 DYX983083 EIT983083 ESP983083 FCL983083 FMH983083 FWD983083 GFZ983083 GPV983083 GZR983083 HJN983083 HTJ983083 IDF983083 INB983083 IWX983083 JGT983083 JQP983083 KAL983083 KKH983083 KUD983083 LDZ983083 LNV983083 LXR983083 MHN983083 MRJ983083 NBF983083 NLB983083 NUX983083 OET983083 OOP983083 OYL983083 PIH983083 PSD983083 QBZ983083 QLV983083 QVR983083 RFN983083 RPJ983083 RZF983083 SJB983083 SSX983083 TCT983083 TMP983083 TWL983083 UGH983083 UQD983083 UZZ983083 VJV983083 VTR983083 WDN983083 WNJ983083 WXF983083 BE41:BE42 LA41:LA42 UW41:UW42 AES41:AES42 AOO41:AOO42 AYK41:AYK42 BIG41:BIG42 BSC41:BSC42 CBY41:CBY42 CLU41:CLU42 CVQ41:CVQ42 DFM41:DFM42 DPI41:DPI42 DZE41:DZE42 EJA41:EJA42 ESW41:ESW42 FCS41:FCS42 FMO41:FMO42 FWK41:FWK42 GGG41:GGG42 GQC41:GQC42 GZY41:GZY42 HJU41:HJU42 HTQ41:HTQ42 IDM41:IDM42 INI41:INI42 IXE41:IXE42 JHA41:JHA42 JQW41:JQW42 KAS41:KAS42 KKO41:KKO42 KUK41:KUK42 LEG41:LEG42 LOC41:LOC42 LXY41:LXY42 MHU41:MHU42 MRQ41:MRQ42 NBM41:NBM42 NLI41:NLI42 NVE41:NVE42 OFA41:OFA42 OOW41:OOW42 OYS41:OYS42 PIO41:PIO42 PSK41:PSK42 QCG41:QCG42 QMC41:QMC42 QVY41:QVY42 RFU41:RFU42 RPQ41:RPQ42 RZM41:RZM42 SJI41:SJI42 STE41:STE42 TDA41:TDA42 TMW41:TMW42 TWS41:TWS42 UGO41:UGO42 UQK41:UQK42 VAG41:VAG42 VKC41:VKC42 VTY41:VTY42 WDU41:WDU42 WNQ41:WNQ42 WXM41:WXM42 BE65577:BE65578 LA65577:LA65578 UW65577:UW65578 AES65577:AES65578 AOO65577:AOO65578 AYK65577:AYK65578 BIG65577:BIG65578 BSC65577:BSC65578 CBY65577:CBY65578 CLU65577:CLU65578 CVQ65577:CVQ65578 DFM65577:DFM65578 DPI65577:DPI65578 DZE65577:DZE65578 EJA65577:EJA65578 ESW65577:ESW65578 FCS65577:FCS65578 FMO65577:FMO65578 FWK65577:FWK65578 GGG65577:GGG65578 GQC65577:GQC65578 GZY65577:GZY65578 HJU65577:HJU65578 HTQ65577:HTQ65578 IDM65577:IDM65578 INI65577:INI65578 IXE65577:IXE65578 JHA65577:JHA65578 JQW65577:JQW65578 KAS65577:KAS65578 KKO65577:KKO65578 KUK65577:KUK65578 LEG65577:LEG65578 LOC65577:LOC65578 LXY65577:LXY65578 MHU65577:MHU65578 MRQ65577:MRQ65578 NBM65577:NBM65578 NLI65577:NLI65578 NVE65577:NVE65578 OFA65577:OFA65578 OOW65577:OOW65578 OYS65577:OYS65578 PIO65577:PIO65578 PSK65577:PSK65578 QCG65577:QCG65578 QMC65577:QMC65578 QVY65577:QVY65578 RFU65577:RFU65578 RPQ65577:RPQ65578 RZM65577:RZM65578 SJI65577:SJI65578 STE65577:STE65578 TDA65577:TDA65578 TMW65577:TMW65578 TWS65577:TWS65578 UGO65577:UGO65578 UQK65577:UQK65578 VAG65577:VAG65578 VKC65577:VKC65578 VTY65577:VTY65578 WDU65577:WDU65578 WNQ65577:WNQ65578 WXM65577:WXM65578 BE131113:BE131114 LA131113:LA131114 UW131113:UW131114 AES131113:AES131114 AOO131113:AOO131114 AYK131113:AYK131114 BIG131113:BIG131114 BSC131113:BSC131114 CBY131113:CBY131114 CLU131113:CLU131114 CVQ131113:CVQ131114 DFM131113:DFM131114 DPI131113:DPI131114 DZE131113:DZE131114 EJA131113:EJA131114 ESW131113:ESW131114 FCS131113:FCS131114 FMO131113:FMO131114 FWK131113:FWK131114 GGG131113:GGG131114 GQC131113:GQC131114 GZY131113:GZY131114 HJU131113:HJU131114 HTQ131113:HTQ131114 IDM131113:IDM131114 INI131113:INI131114 IXE131113:IXE131114 JHA131113:JHA131114 JQW131113:JQW131114 KAS131113:KAS131114 KKO131113:KKO131114 KUK131113:KUK131114 LEG131113:LEG131114 LOC131113:LOC131114 LXY131113:LXY131114 MHU131113:MHU131114 MRQ131113:MRQ131114 NBM131113:NBM131114 NLI131113:NLI131114 NVE131113:NVE131114 OFA131113:OFA131114 OOW131113:OOW131114 OYS131113:OYS131114 PIO131113:PIO131114 PSK131113:PSK131114 QCG131113:QCG131114 QMC131113:QMC131114 QVY131113:QVY131114 RFU131113:RFU131114 RPQ131113:RPQ131114 RZM131113:RZM131114 SJI131113:SJI131114 STE131113:STE131114 TDA131113:TDA131114 TMW131113:TMW131114 TWS131113:TWS131114 UGO131113:UGO131114 UQK131113:UQK131114 VAG131113:VAG131114 VKC131113:VKC131114 VTY131113:VTY131114 WDU131113:WDU131114 WNQ131113:WNQ131114 WXM131113:WXM131114 BE196649:BE196650 LA196649:LA196650 UW196649:UW196650 AES196649:AES196650 AOO196649:AOO196650 AYK196649:AYK196650 BIG196649:BIG196650 BSC196649:BSC196650 CBY196649:CBY196650 CLU196649:CLU196650 CVQ196649:CVQ196650 DFM196649:DFM196650 DPI196649:DPI196650 DZE196649:DZE196650 EJA196649:EJA196650 ESW196649:ESW196650 FCS196649:FCS196650 FMO196649:FMO196650 FWK196649:FWK196650 GGG196649:GGG196650 GQC196649:GQC196650 GZY196649:GZY196650 HJU196649:HJU196650 HTQ196649:HTQ196650 IDM196649:IDM196650 INI196649:INI196650 IXE196649:IXE196650 JHA196649:JHA196650 JQW196649:JQW196650 KAS196649:KAS196650 KKO196649:KKO196650 KUK196649:KUK196650 LEG196649:LEG196650 LOC196649:LOC196650 LXY196649:LXY196650 MHU196649:MHU196650 MRQ196649:MRQ196650 NBM196649:NBM196650 NLI196649:NLI196650 NVE196649:NVE196650 OFA196649:OFA196650 OOW196649:OOW196650 OYS196649:OYS196650 PIO196649:PIO196650 PSK196649:PSK196650 QCG196649:QCG196650 QMC196649:QMC196650 QVY196649:QVY196650 RFU196649:RFU196650 RPQ196649:RPQ196650 RZM196649:RZM196650 SJI196649:SJI196650 STE196649:STE196650 TDA196649:TDA196650 TMW196649:TMW196650 TWS196649:TWS196650 UGO196649:UGO196650 UQK196649:UQK196650 VAG196649:VAG196650 VKC196649:VKC196650 VTY196649:VTY196650 WDU196649:WDU196650 WNQ196649:WNQ196650 WXM196649:WXM196650 BE262185:BE262186 LA262185:LA262186 UW262185:UW262186 AES262185:AES262186 AOO262185:AOO262186 AYK262185:AYK262186 BIG262185:BIG262186 BSC262185:BSC262186 CBY262185:CBY262186 CLU262185:CLU262186 CVQ262185:CVQ262186 DFM262185:DFM262186 DPI262185:DPI262186 DZE262185:DZE262186 EJA262185:EJA262186 ESW262185:ESW262186 FCS262185:FCS262186 FMO262185:FMO262186 FWK262185:FWK262186 GGG262185:GGG262186 GQC262185:GQC262186 GZY262185:GZY262186 HJU262185:HJU262186 HTQ262185:HTQ262186 IDM262185:IDM262186 INI262185:INI262186 IXE262185:IXE262186 JHA262185:JHA262186 JQW262185:JQW262186 KAS262185:KAS262186 KKO262185:KKO262186 KUK262185:KUK262186 LEG262185:LEG262186 LOC262185:LOC262186 LXY262185:LXY262186 MHU262185:MHU262186 MRQ262185:MRQ262186 NBM262185:NBM262186 NLI262185:NLI262186 NVE262185:NVE262186 OFA262185:OFA262186 OOW262185:OOW262186 OYS262185:OYS262186 PIO262185:PIO262186 PSK262185:PSK262186 QCG262185:QCG262186 QMC262185:QMC262186 QVY262185:QVY262186 RFU262185:RFU262186 RPQ262185:RPQ262186 RZM262185:RZM262186 SJI262185:SJI262186 STE262185:STE262186 TDA262185:TDA262186 TMW262185:TMW262186 TWS262185:TWS262186 UGO262185:UGO262186 UQK262185:UQK262186 VAG262185:VAG262186 VKC262185:VKC262186 VTY262185:VTY262186 WDU262185:WDU262186 WNQ262185:WNQ262186 WXM262185:WXM262186 BE327721:BE327722 LA327721:LA327722 UW327721:UW327722 AES327721:AES327722 AOO327721:AOO327722 AYK327721:AYK327722 BIG327721:BIG327722 BSC327721:BSC327722 CBY327721:CBY327722 CLU327721:CLU327722 CVQ327721:CVQ327722 DFM327721:DFM327722 DPI327721:DPI327722 DZE327721:DZE327722 EJA327721:EJA327722 ESW327721:ESW327722 FCS327721:FCS327722 FMO327721:FMO327722 FWK327721:FWK327722 GGG327721:GGG327722 GQC327721:GQC327722 GZY327721:GZY327722 HJU327721:HJU327722 HTQ327721:HTQ327722 IDM327721:IDM327722 INI327721:INI327722 IXE327721:IXE327722 JHA327721:JHA327722 JQW327721:JQW327722 KAS327721:KAS327722 KKO327721:KKO327722 KUK327721:KUK327722 LEG327721:LEG327722 LOC327721:LOC327722 LXY327721:LXY327722 MHU327721:MHU327722 MRQ327721:MRQ327722 NBM327721:NBM327722 NLI327721:NLI327722 NVE327721:NVE327722 OFA327721:OFA327722 OOW327721:OOW327722 OYS327721:OYS327722 PIO327721:PIO327722 PSK327721:PSK327722 QCG327721:QCG327722 QMC327721:QMC327722 QVY327721:QVY327722 RFU327721:RFU327722 RPQ327721:RPQ327722 RZM327721:RZM327722 SJI327721:SJI327722 STE327721:STE327722 TDA327721:TDA327722 TMW327721:TMW327722 TWS327721:TWS327722 UGO327721:UGO327722 UQK327721:UQK327722 VAG327721:VAG327722 VKC327721:VKC327722 VTY327721:VTY327722 WDU327721:WDU327722 WNQ327721:WNQ327722 WXM327721:WXM327722 BE393257:BE393258 LA393257:LA393258 UW393257:UW393258 AES393257:AES393258 AOO393257:AOO393258 AYK393257:AYK393258 BIG393257:BIG393258 BSC393257:BSC393258 CBY393257:CBY393258 CLU393257:CLU393258 CVQ393257:CVQ393258 DFM393257:DFM393258 DPI393257:DPI393258 DZE393257:DZE393258 EJA393257:EJA393258 ESW393257:ESW393258 FCS393257:FCS393258 FMO393257:FMO393258 FWK393257:FWK393258 GGG393257:GGG393258 GQC393257:GQC393258 GZY393257:GZY393258 HJU393257:HJU393258 HTQ393257:HTQ393258 IDM393257:IDM393258 INI393257:INI393258 IXE393257:IXE393258 JHA393257:JHA393258 JQW393257:JQW393258 KAS393257:KAS393258 KKO393257:KKO393258 KUK393257:KUK393258 LEG393257:LEG393258 LOC393257:LOC393258 LXY393257:LXY393258 MHU393257:MHU393258 MRQ393257:MRQ393258 NBM393257:NBM393258 NLI393257:NLI393258 NVE393257:NVE393258 OFA393257:OFA393258 OOW393257:OOW393258 OYS393257:OYS393258 PIO393257:PIO393258 PSK393257:PSK393258 QCG393257:QCG393258 QMC393257:QMC393258 QVY393257:QVY393258 RFU393257:RFU393258 RPQ393257:RPQ393258 RZM393257:RZM393258 SJI393257:SJI393258 STE393257:STE393258 TDA393257:TDA393258 TMW393257:TMW393258 TWS393257:TWS393258 UGO393257:UGO393258 UQK393257:UQK393258 VAG393257:VAG393258 VKC393257:VKC393258 VTY393257:VTY393258 WDU393257:WDU393258 WNQ393257:WNQ393258 WXM393257:WXM393258 BE458793:BE458794 LA458793:LA458794 UW458793:UW458794 AES458793:AES458794 AOO458793:AOO458794 AYK458793:AYK458794 BIG458793:BIG458794 BSC458793:BSC458794 CBY458793:CBY458794 CLU458793:CLU458794 CVQ458793:CVQ458794 DFM458793:DFM458794 DPI458793:DPI458794 DZE458793:DZE458794 EJA458793:EJA458794 ESW458793:ESW458794 FCS458793:FCS458794 FMO458793:FMO458794 FWK458793:FWK458794 GGG458793:GGG458794 GQC458793:GQC458794 GZY458793:GZY458794 HJU458793:HJU458794 HTQ458793:HTQ458794 IDM458793:IDM458794 INI458793:INI458794 IXE458793:IXE458794 JHA458793:JHA458794 JQW458793:JQW458794 KAS458793:KAS458794 KKO458793:KKO458794 KUK458793:KUK458794 LEG458793:LEG458794 LOC458793:LOC458794 LXY458793:LXY458794 MHU458793:MHU458794 MRQ458793:MRQ458794 NBM458793:NBM458794 NLI458793:NLI458794 NVE458793:NVE458794 OFA458793:OFA458794 OOW458793:OOW458794 OYS458793:OYS458794 PIO458793:PIO458794 PSK458793:PSK458794 QCG458793:QCG458794 QMC458793:QMC458794 QVY458793:QVY458794 RFU458793:RFU458794 RPQ458793:RPQ458794 RZM458793:RZM458794 SJI458793:SJI458794 STE458793:STE458794 TDA458793:TDA458794 TMW458793:TMW458794 TWS458793:TWS458794 UGO458793:UGO458794 UQK458793:UQK458794 VAG458793:VAG458794 VKC458793:VKC458794 VTY458793:VTY458794 WDU458793:WDU458794 WNQ458793:WNQ458794 WXM458793:WXM458794 BE524329:BE524330 LA524329:LA524330 UW524329:UW524330 AES524329:AES524330 AOO524329:AOO524330 AYK524329:AYK524330 BIG524329:BIG524330 BSC524329:BSC524330 CBY524329:CBY524330 CLU524329:CLU524330 CVQ524329:CVQ524330 DFM524329:DFM524330 DPI524329:DPI524330 DZE524329:DZE524330 EJA524329:EJA524330 ESW524329:ESW524330 FCS524329:FCS524330 FMO524329:FMO524330 FWK524329:FWK524330 GGG524329:GGG524330 GQC524329:GQC524330 GZY524329:GZY524330 HJU524329:HJU524330 HTQ524329:HTQ524330 IDM524329:IDM524330 INI524329:INI524330 IXE524329:IXE524330 JHA524329:JHA524330 JQW524329:JQW524330 KAS524329:KAS524330 KKO524329:KKO524330 KUK524329:KUK524330 LEG524329:LEG524330 LOC524329:LOC524330 LXY524329:LXY524330 MHU524329:MHU524330 MRQ524329:MRQ524330 NBM524329:NBM524330 NLI524329:NLI524330 NVE524329:NVE524330 OFA524329:OFA524330 OOW524329:OOW524330 OYS524329:OYS524330 PIO524329:PIO524330 PSK524329:PSK524330 QCG524329:QCG524330 QMC524329:QMC524330 QVY524329:QVY524330 RFU524329:RFU524330 RPQ524329:RPQ524330 RZM524329:RZM524330 SJI524329:SJI524330 STE524329:STE524330 TDA524329:TDA524330 TMW524329:TMW524330 TWS524329:TWS524330 UGO524329:UGO524330 UQK524329:UQK524330 VAG524329:VAG524330 VKC524329:VKC524330 VTY524329:VTY524330 WDU524329:WDU524330 WNQ524329:WNQ524330 WXM524329:WXM524330 BE589865:BE589866 LA589865:LA589866 UW589865:UW589866 AES589865:AES589866 AOO589865:AOO589866 AYK589865:AYK589866 BIG589865:BIG589866 BSC589865:BSC589866 CBY589865:CBY589866 CLU589865:CLU589866 CVQ589865:CVQ589866 DFM589865:DFM589866 DPI589865:DPI589866 DZE589865:DZE589866 EJA589865:EJA589866 ESW589865:ESW589866 FCS589865:FCS589866 FMO589865:FMO589866 FWK589865:FWK589866 GGG589865:GGG589866 GQC589865:GQC589866 GZY589865:GZY589866 HJU589865:HJU589866 HTQ589865:HTQ589866 IDM589865:IDM589866 INI589865:INI589866 IXE589865:IXE589866 JHA589865:JHA589866 JQW589865:JQW589866 KAS589865:KAS589866 KKO589865:KKO589866 KUK589865:KUK589866 LEG589865:LEG589866 LOC589865:LOC589866 LXY589865:LXY589866 MHU589865:MHU589866 MRQ589865:MRQ589866 NBM589865:NBM589866 NLI589865:NLI589866 NVE589865:NVE589866 OFA589865:OFA589866 OOW589865:OOW589866 OYS589865:OYS589866 PIO589865:PIO589866 PSK589865:PSK589866 QCG589865:QCG589866 QMC589865:QMC589866 QVY589865:QVY589866 RFU589865:RFU589866 RPQ589865:RPQ589866 RZM589865:RZM589866 SJI589865:SJI589866 STE589865:STE589866 TDA589865:TDA589866 TMW589865:TMW589866 TWS589865:TWS589866 UGO589865:UGO589866 UQK589865:UQK589866 VAG589865:VAG589866 VKC589865:VKC589866 VTY589865:VTY589866 WDU589865:WDU589866 WNQ589865:WNQ589866 WXM589865:WXM589866 BE655401:BE655402 LA655401:LA655402 UW655401:UW655402 AES655401:AES655402 AOO655401:AOO655402 AYK655401:AYK655402 BIG655401:BIG655402 BSC655401:BSC655402 CBY655401:CBY655402 CLU655401:CLU655402 CVQ655401:CVQ655402 DFM655401:DFM655402 DPI655401:DPI655402 DZE655401:DZE655402 EJA655401:EJA655402 ESW655401:ESW655402 FCS655401:FCS655402 FMO655401:FMO655402 FWK655401:FWK655402 GGG655401:GGG655402 GQC655401:GQC655402 GZY655401:GZY655402 HJU655401:HJU655402 HTQ655401:HTQ655402 IDM655401:IDM655402 INI655401:INI655402 IXE655401:IXE655402 JHA655401:JHA655402 JQW655401:JQW655402 KAS655401:KAS655402 KKO655401:KKO655402 KUK655401:KUK655402 LEG655401:LEG655402 LOC655401:LOC655402 LXY655401:LXY655402 MHU655401:MHU655402 MRQ655401:MRQ655402 NBM655401:NBM655402 NLI655401:NLI655402 NVE655401:NVE655402 OFA655401:OFA655402 OOW655401:OOW655402 OYS655401:OYS655402 PIO655401:PIO655402 PSK655401:PSK655402 QCG655401:QCG655402 QMC655401:QMC655402 QVY655401:QVY655402 RFU655401:RFU655402 RPQ655401:RPQ655402 RZM655401:RZM655402 SJI655401:SJI655402 STE655401:STE655402 TDA655401:TDA655402 TMW655401:TMW655402 TWS655401:TWS655402 UGO655401:UGO655402 UQK655401:UQK655402 VAG655401:VAG655402 VKC655401:VKC655402 VTY655401:VTY655402 WDU655401:WDU655402 WNQ655401:WNQ655402 WXM655401:WXM655402 BE720937:BE720938 LA720937:LA720938 UW720937:UW720938 AES720937:AES720938 AOO720937:AOO720938 AYK720937:AYK720938 BIG720937:BIG720938 BSC720937:BSC720938 CBY720937:CBY720938 CLU720937:CLU720938 CVQ720937:CVQ720938 DFM720937:DFM720938 DPI720937:DPI720938 DZE720937:DZE720938 EJA720937:EJA720938 ESW720937:ESW720938 FCS720937:FCS720938 FMO720937:FMO720938 FWK720937:FWK720938 GGG720937:GGG720938 GQC720937:GQC720938 GZY720937:GZY720938 HJU720937:HJU720938 HTQ720937:HTQ720938 IDM720937:IDM720938 INI720937:INI720938 IXE720937:IXE720938 JHA720937:JHA720938 JQW720937:JQW720938 KAS720937:KAS720938 KKO720937:KKO720938 KUK720937:KUK720938 LEG720937:LEG720938 LOC720937:LOC720938 LXY720937:LXY720938 MHU720937:MHU720938 MRQ720937:MRQ720938 NBM720937:NBM720938 NLI720937:NLI720938 NVE720937:NVE720938 OFA720937:OFA720938 OOW720937:OOW720938 OYS720937:OYS720938 PIO720937:PIO720938 PSK720937:PSK720938 QCG720937:QCG720938 QMC720937:QMC720938 QVY720937:QVY720938 RFU720937:RFU720938 RPQ720937:RPQ720938 RZM720937:RZM720938 SJI720937:SJI720938 STE720937:STE720938 TDA720937:TDA720938 TMW720937:TMW720938 TWS720937:TWS720938 UGO720937:UGO720938 UQK720937:UQK720938 VAG720937:VAG720938 VKC720937:VKC720938 VTY720937:VTY720938 WDU720937:WDU720938 WNQ720937:WNQ720938 WXM720937:WXM720938 BE786473:BE786474 LA786473:LA786474 UW786473:UW786474 AES786473:AES786474 AOO786473:AOO786474 AYK786473:AYK786474 BIG786473:BIG786474 BSC786473:BSC786474 CBY786473:CBY786474 CLU786473:CLU786474 CVQ786473:CVQ786474 DFM786473:DFM786474 DPI786473:DPI786474 DZE786473:DZE786474 EJA786473:EJA786474 ESW786473:ESW786474 FCS786473:FCS786474 FMO786473:FMO786474 FWK786473:FWK786474 GGG786473:GGG786474 GQC786473:GQC786474 GZY786473:GZY786474 HJU786473:HJU786474 HTQ786473:HTQ786474 IDM786473:IDM786474 INI786473:INI786474 IXE786473:IXE786474 JHA786473:JHA786474 JQW786473:JQW786474 KAS786473:KAS786474 KKO786473:KKO786474 KUK786473:KUK786474 LEG786473:LEG786474 LOC786473:LOC786474 LXY786473:LXY786474 MHU786473:MHU786474 MRQ786473:MRQ786474 NBM786473:NBM786474 NLI786473:NLI786474 NVE786473:NVE786474 OFA786473:OFA786474 OOW786473:OOW786474 OYS786473:OYS786474 PIO786473:PIO786474 PSK786473:PSK786474 QCG786473:QCG786474 QMC786473:QMC786474 QVY786473:QVY786474 RFU786473:RFU786474 RPQ786473:RPQ786474 RZM786473:RZM786474 SJI786473:SJI786474 STE786473:STE786474 TDA786473:TDA786474 TMW786473:TMW786474 TWS786473:TWS786474 UGO786473:UGO786474 UQK786473:UQK786474 VAG786473:VAG786474 VKC786473:VKC786474 VTY786473:VTY786474 WDU786473:WDU786474 WNQ786473:WNQ786474 WXM786473:WXM786474 BE852009:BE852010 LA852009:LA852010 UW852009:UW852010 AES852009:AES852010 AOO852009:AOO852010 AYK852009:AYK852010 BIG852009:BIG852010 BSC852009:BSC852010 CBY852009:CBY852010 CLU852009:CLU852010 CVQ852009:CVQ852010 DFM852009:DFM852010 DPI852009:DPI852010 DZE852009:DZE852010 EJA852009:EJA852010 ESW852009:ESW852010 FCS852009:FCS852010 FMO852009:FMO852010 FWK852009:FWK852010 GGG852009:GGG852010 GQC852009:GQC852010 GZY852009:GZY852010 HJU852009:HJU852010 HTQ852009:HTQ852010 IDM852009:IDM852010 INI852009:INI852010 IXE852009:IXE852010 JHA852009:JHA852010 JQW852009:JQW852010 KAS852009:KAS852010 KKO852009:KKO852010 KUK852009:KUK852010 LEG852009:LEG852010 LOC852009:LOC852010 LXY852009:LXY852010 MHU852009:MHU852010 MRQ852009:MRQ852010 NBM852009:NBM852010 NLI852009:NLI852010 NVE852009:NVE852010 OFA852009:OFA852010 OOW852009:OOW852010 OYS852009:OYS852010 PIO852009:PIO852010 PSK852009:PSK852010 QCG852009:QCG852010 QMC852009:QMC852010 QVY852009:QVY852010 RFU852009:RFU852010 RPQ852009:RPQ852010 RZM852009:RZM852010 SJI852009:SJI852010 STE852009:STE852010 TDA852009:TDA852010 TMW852009:TMW852010 TWS852009:TWS852010 UGO852009:UGO852010 UQK852009:UQK852010 VAG852009:VAG852010 VKC852009:VKC852010 VTY852009:VTY852010 WDU852009:WDU852010 WNQ852009:WNQ852010 WXM852009:WXM852010 BE917545:BE917546 LA917545:LA917546 UW917545:UW917546 AES917545:AES917546 AOO917545:AOO917546 AYK917545:AYK917546 BIG917545:BIG917546 BSC917545:BSC917546 CBY917545:CBY917546 CLU917545:CLU917546 CVQ917545:CVQ917546 DFM917545:DFM917546 DPI917545:DPI917546 DZE917545:DZE917546 EJA917545:EJA917546 ESW917545:ESW917546 FCS917545:FCS917546 FMO917545:FMO917546 FWK917545:FWK917546 GGG917545:GGG917546 GQC917545:GQC917546 GZY917545:GZY917546 HJU917545:HJU917546 HTQ917545:HTQ917546 IDM917545:IDM917546 INI917545:INI917546 IXE917545:IXE917546 JHA917545:JHA917546 JQW917545:JQW917546 KAS917545:KAS917546 KKO917545:KKO917546 KUK917545:KUK917546 LEG917545:LEG917546 LOC917545:LOC917546 LXY917545:LXY917546 MHU917545:MHU917546 MRQ917545:MRQ917546 NBM917545:NBM917546 NLI917545:NLI917546 NVE917545:NVE917546 OFA917545:OFA917546 OOW917545:OOW917546 OYS917545:OYS917546 PIO917545:PIO917546 PSK917545:PSK917546 QCG917545:QCG917546 QMC917545:QMC917546 QVY917545:QVY917546 RFU917545:RFU917546 RPQ917545:RPQ917546 RZM917545:RZM917546 SJI917545:SJI917546 STE917545:STE917546 TDA917545:TDA917546 TMW917545:TMW917546 TWS917545:TWS917546 UGO917545:UGO917546 UQK917545:UQK917546 VAG917545:VAG917546 VKC917545:VKC917546 VTY917545:VTY917546 WDU917545:WDU917546 WNQ917545:WNQ917546 WXM917545:WXM917546 BE983081:BE983082 LA983081:LA983082 UW983081:UW983082 AES983081:AES983082 AOO983081:AOO983082 AYK983081:AYK983082 BIG983081:BIG983082 BSC983081:BSC983082 CBY983081:CBY983082 CLU983081:CLU983082 CVQ983081:CVQ983082 DFM983081:DFM983082 DPI983081:DPI983082 DZE983081:DZE983082 EJA983081:EJA983082 ESW983081:ESW983082 FCS983081:FCS983082 FMO983081:FMO983082 FWK983081:FWK983082 GGG983081:GGG983082 GQC983081:GQC983082 GZY983081:GZY983082 HJU983081:HJU983082 HTQ983081:HTQ983082 IDM983081:IDM983082 INI983081:INI983082 IXE983081:IXE983082 JHA983081:JHA983082 JQW983081:JQW983082 KAS983081:KAS983082 KKO983081:KKO983082 KUK983081:KUK983082 LEG983081:LEG983082 LOC983081:LOC983082 LXY983081:LXY983082 MHU983081:MHU983082 MRQ983081:MRQ983082 NBM983081:NBM983082 NLI983081:NLI983082 NVE983081:NVE983082 OFA983081:OFA983082 OOW983081:OOW983082 OYS983081:OYS983082 PIO983081:PIO983082 PSK983081:PSK983082 QCG983081:QCG983082 QMC983081:QMC983082 QVY983081:QVY983082 RFU983081:RFU983082 RPQ983081:RPQ983082 RZM983081:RZM983082 SJI983081:SJI983082 STE983081:STE983082 TDA983081:TDA983082 TMW983081:TMW983082 TWS983081:TWS983082 UGO983081:UGO983082 UQK983081:UQK983082 VAG983081:VAG983082 VKC983081:VKC983082 VTY983081:VTY983082 WDU983081:WDU983082 WNQ983081:WNQ983082 WXM983081:WXM983082 BF43 LB43 UX43 AET43 AOP43 AYL43 BIH43 BSD43 CBZ43 CLV43 CVR43 DFN43 DPJ43 DZF43 EJB43 ESX43 FCT43 FMP43 FWL43 GGH43 GQD43 GZZ43 HJV43 HTR43 IDN43 INJ43 IXF43 JHB43 JQX43 KAT43 KKP43 KUL43 LEH43 LOD43 LXZ43 MHV43 MRR43 NBN43 NLJ43 NVF43 OFB43 OOX43 OYT43 PIP43 PSL43 QCH43 QMD43 QVZ43 RFV43 RPR43 RZN43 SJJ43 STF43 TDB43 TMX43 TWT43 UGP43 UQL43 VAH43 VKD43 VTZ43 WDV43 WNR43 WXN43 BF65579 LB65579 UX65579 AET65579 AOP65579 AYL65579 BIH65579 BSD65579 CBZ65579 CLV65579 CVR65579 DFN65579 DPJ65579 DZF65579 EJB65579 ESX65579 FCT65579 FMP65579 FWL65579 GGH65579 GQD65579 GZZ65579 HJV65579 HTR65579 IDN65579 INJ65579 IXF65579 JHB65579 JQX65579 KAT65579 KKP65579 KUL65579 LEH65579 LOD65579 LXZ65579 MHV65579 MRR65579 NBN65579 NLJ65579 NVF65579 OFB65579 OOX65579 OYT65579 PIP65579 PSL65579 QCH65579 QMD65579 QVZ65579 RFV65579 RPR65579 RZN65579 SJJ65579 STF65579 TDB65579 TMX65579 TWT65579 UGP65579 UQL65579 VAH65579 VKD65579 VTZ65579 WDV65579 WNR65579 WXN65579 BF131115 LB131115 UX131115 AET131115 AOP131115 AYL131115 BIH131115 BSD131115 CBZ131115 CLV131115 CVR131115 DFN131115 DPJ131115 DZF131115 EJB131115 ESX131115 FCT131115 FMP131115 FWL131115 GGH131115 GQD131115 GZZ131115 HJV131115 HTR131115 IDN131115 INJ131115 IXF131115 JHB131115 JQX131115 KAT131115 KKP131115 KUL131115 LEH131115 LOD131115 LXZ131115 MHV131115 MRR131115 NBN131115 NLJ131115 NVF131115 OFB131115 OOX131115 OYT131115 PIP131115 PSL131115 QCH131115 QMD131115 QVZ131115 RFV131115 RPR131115 RZN131115 SJJ131115 STF131115 TDB131115 TMX131115 TWT131115 UGP131115 UQL131115 VAH131115 VKD131115 VTZ131115 WDV131115 WNR131115 WXN131115 BF196651 LB196651 UX196651 AET196651 AOP196651 AYL196651 BIH196651 BSD196651 CBZ196651 CLV196651 CVR196651 DFN196651 DPJ196651 DZF196651 EJB196651 ESX196651 FCT196651 FMP196651 FWL196651 GGH196651 GQD196651 GZZ196651 HJV196651 HTR196651 IDN196651 INJ196651 IXF196651 JHB196651 JQX196651 KAT196651 KKP196651 KUL196651 LEH196651 LOD196651 LXZ196651 MHV196651 MRR196651 NBN196651 NLJ196651 NVF196651 OFB196651 OOX196651 OYT196651 PIP196651 PSL196651 QCH196651 QMD196651 QVZ196651 RFV196651 RPR196651 RZN196651 SJJ196651 STF196651 TDB196651 TMX196651 TWT196651 UGP196651 UQL196651 VAH196651 VKD196651 VTZ196651 WDV196651 WNR196651 WXN196651 BF262187 LB262187 UX262187 AET262187 AOP262187 AYL262187 BIH262187 BSD262187 CBZ262187 CLV262187 CVR262187 DFN262187 DPJ262187 DZF262187 EJB262187 ESX262187 FCT262187 FMP262187 FWL262187 GGH262187 GQD262187 GZZ262187 HJV262187 HTR262187 IDN262187 INJ262187 IXF262187 JHB262187 JQX262187 KAT262187 KKP262187 KUL262187 LEH262187 LOD262187 LXZ262187 MHV262187 MRR262187 NBN262187 NLJ262187 NVF262187 OFB262187 OOX262187 OYT262187 PIP262187 PSL262187 QCH262187 QMD262187 QVZ262187 RFV262187 RPR262187 RZN262187 SJJ262187 STF262187 TDB262187 TMX262187 TWT262187 UGP262187 UQL262187 VAH262187 VKD262187 VTZ262187 WDV262187 WNR262187 WXN262187 BF327723 LB327723 UX327723 AET327723 AOP327723 AYL327723 BIH327723 BSD327723 CBZ327723 CLV327723 CVR327723 DFN327723 DPJ327723 DZF327723 EJB327723 ESX327723 FCT327723 FMP327723 FWL327723 GGH327723 GQD327723 GZZ327723 HJV327723 HTR327723 IDN327723 INJ327723 IXF327723 JHB327723 JQX327723 KAT327723 KKP327723 KUL327723 LEH327723 LOD327723 LXZ327723 MHV327723 MRR327723 NBN327723 NLJ327723 NVF327723 OFB327723 OOX327723 OYT327723 PIP327723 PSL327723 QCH327723 QMD327723 QVZ327723 RFV327723 RPR327723 RZN327723 SJJ327723 STF327723 TDB327723 TMX327723 TWT327723 UGP327723 UQL327723 VAH327723 VKD327723 VTZ327723 WDV327723 WNR327723 WXN327723 BF393259 LB393259 UX393259 AET393259 AOP393259 AYL393259 BIH393259 BSD393259 CBZ393259 CLV393259 CVR393259 DFN393259 DPJ393259 DZF393259 EJB393259 ESX393259 FCT393259 FMP393259 FWL393259 GGH393259 GQD393259 GZZ393259 HJV393259 HTR393259 IDN393259 INJ393259 IXF393259 JHB393259 JQX393259 KAT393259 KKP393259 KUL393259 LEH393259 LOD393259 LXZ393259 MHV393259 MRR393259 NBN393259 NLJ393259 NVF393259 OFB393259 OOX393259 OYT393259 PIP393259 PSL393259 QCH393259 QMD393259 QVZ393259 RFV393259 RPR393259 RZN393259 SJJ393259 STF393259 TDB393259 TMX393259 TWT393259 UGP393259 UQL393259 VAH393259 VKD393259 VTZ393259 WDV393259 WNR393259 WXN393259 BF458795 LB458795 UX458795 AET458795 AOP458795 AYL458795 BIH458795 BSD458795 CBZ458795 CLV458795 CVR458795 DFN458795 DPJ458795 DZF458795 EJB458795 ESX458795 FCT458795 FMP458795 FWL458795 GGH458795 GQD458795 GZZ458795 HJV458795 HTR458795 IDN458795 INJ458795 IXF458795 JHB458795 JQX458795 KAT458795 KKP458795 KUL458795 LEH458795 LOD458795 LXZ458795 MHV458795 MRR458795 NBN458795 NLJ458795 NVF458795 OFB458795 OOX458795 OYT458795 PIP458795 PSL458795 QCH458795 QMD458795 QVZ458795 RFV458795 RPR458795 RZN458795 SJJ458795 STF458795 TDB458795 TMX458795 TWT458795 UGP458795 UQL458795 VAH458795 VKD458795 VTZ458795 WDV458795 WNR458795 WXN458795 BF524331 LB524331 UX524331 AET524331 AOP524331 AYL524331 BIH524331 BSD524331 CBZ524331 CLV524331 CVR524331 DFN524331 DPJ524331 DZF524331 EJB524331 ESX524331 FCT524331 FMP524331 FWL524331 GGH524331 GQD524331 GZZ524331 HJV524331 HTR524331 IDN524331 INJ524331 IXF524331 JHB524331 JQX524331 KAT524331 KKP524331 KUL524331 LEH524331 LOD524331 LXZ524331 MHV524331 MRR524331 NBN524331 NLJ524331 NVF524331 OFB524331 OOX524331 OYT524331 PIP524331 PSL524331 QCH524331 QMD524331 QVZ524331 RFV524331 RPR524331 RZN524331 SJJ524331 STF524331 TDB524331 TMX524331 TWT524331 UGP524331 UQL524331 VAH524331 VKD524331 VTZ524331 WDV524331 WNR524331 WXN524331 BF589867 LB589867 UX589867 AET589867 AOP589867 AYL589867 BIH589867 BSD589867 CBZ589867 CLV589867 CVR589867 DFN589867 DPJ589867 DZF589867 EJB589867 ESX589867 FCT589867 FMP589867 FWL589867 GGH589867 GQD589867 GZZ589867 HJV589867 HTR589867 IDN589867 INJ589867 IXF589867 JHB589867 JQX589867 KAT589867 KKP589867 KUL589867 LEH589867 LOD589867 LXZ589867 MHV589867 MRR589867 NBN589867 NLJ589867 NVF589867 OFB589867 OOX589867 OYT589867 PIP589867 PSL589867 QCH589867 QMD589867 QVZ589867 RFV589867 RPR589867 RZN589867 SJJ589867 STF589867 TDB589867 TMX589867 TWT589867 UGP589867 UQL589867 VAH589867 VKD589867 VTZ589867 WDV589867 WNR589867 WXN589867 BF655403 LB655403 UX655403 AET655403 AOP655403 AYL655403 BIH655403 BSD655403 CBZ655403 CLV655403 CVR655403 DFN655403 DPJ655403 DZF655403 EJB655403 ESX655403 FCT655403 FMP655403 FWL655403 GGH655403 GQD655403 GZZ655403 HJV655403 HTR655403 IDN655403 INJ655403 IXF655403 JHB655403 JQX655403 KAT655403 KKP655403 KUL655403 LEH655403 LOD655403 LXZ655403 MHV655403 MRR655403 NBN655403 NLJ655403 NVF655403 OFB655403 OOX655403 OYT655403 PIP655403 PSL655403 QCH655403 QMD655403 QVZ655403 RFV655403 RPR655403 RZN655403 SJJ655403 STF655403 TDB655403 TMX655403 TWT655403 UGP655403 UQL655403 VAH655403 VKD655403 VTZ655403 WDV655403 WNR655403 WXN655403 BF720939 LB720939 UX720939 AET720939 AOP720939 AYL720939 BIH720939 BSD720939 CBZ720939 CLV720939 CVR720939 DFN720939 DPJ720939 DZF720939 EJB720939 ESX720939 FCT720939 FMP720939 FWL720939 GGH720939 GQD720939 GZZ720939 HJV720939 HTR720939 IDN720939 INJ720939 IXF720939 JHB720939 JQX720939 KAT720939 KKP720939 KUL720939 LEH720939 LOD720939 LXZ720939 MHV720939 MRR720939 NBN720939 NLJ720939 NVF720939 OFB720939 OOX720939 OYT720939 PIP720939 PSL720939 QCH720939 QMD720939 QVZ720939 RFV720939 RPR720939 RZN720939 SJJ720939 STF720939 TDB720939 TMX720939 TWT720939 UGP720939 UQL720939 VAH720939 VKD720939 VTZ720939 WDV720939 WNR720939 WXN720939 BF786475 LB786475 UX786475 AET786475 AOP786475 AYL786475 BIH786475 BSD786475 CBZ786475 CLV786475 CVR786475 DFN786475 DPJ786475 DZF786475 EJB786475 ESX786475 FCT786475 FMP786475 FWL786475 GGH786475 GQD786475 GZZ786475 HJV786475 HTR786475 IDN786475 INJ786475 IXF786475 JHB786475 JQX786475 KAT786475 KKP786475 KUL786475 LEH786475 LOD786475 LXZ786475 MHV786475 MRR786475 NBN786475 NLJ786475 NVF786475 OFB786475 OOX786475 OYT786475 PIP786475 PSL786475 QCH786475 QMD786475 QVZ786475 RFV786475 RPR786475 RZN786475 SJJ786475 STF786475 TDB786475 TMX786475 TWT786475 UGP786475 UQL786475 VAH786475 VKD786475 VTZ786475 WDV786475 WNR786475 WXN786475 BF852011 LB852011 UX852011 AET852011 AOP852011 AYL852011 BIH852011 BSD852011 CBZ852011 CLV852011 CVR852011 DFN852011 DPJ852011 DZF852011 EJB852011 ESX852011 FCT852011 FMP852011 FWL852011 GGH852011 GQD852011 GZZ852011 HJV852011 HTR852011 IDN852011 INJ852011 IXF852011 JHB852011 JQX852011 KAT852011 KKP852011 KUL852011 LEH852011 LOD852011 LXZ852011 MHV852011 MRR852011 NBN852011 NLJ852011 NVF852011 OFB852011 OOX852011 OYT852011 PIP852011 PSL852011 QCH852011 QMD852011 QVZ852011 RFV852011 RPR852011 RZN852011 SJJ852011 STF852011 TDB852011 TMX852011 TWT852011 UGP852011 UQL852011 VAH852011 VKD852011 VTZ852011 WDV852011 WNR852011 WXN852011 BF917547 LB917547 UX917547 AET917547 AOP917547 AYL917547 BIH917547 BSD917547 CBZ917547 CLV917547 CVR917547 DFN917547 DPJ917547 DZF917547 EJB917547 ESX917547 FCT917547 FMP917547 FWL917547 GGH917547 GQD917547 GZZ917547 HJV917547 HTR917547 IDN917547 INJ917547 IXF917547 JHB917547 JQX917547 KAT917547 KKP917547 KUL917547 LEH917547 LOD917547 LXZ917547 MHV917547 MRR917547 NBN917547 NLJ917547 NVF917547 OFB917547 OOX917547 OYT917547 PIP917547 PSL917547 QCH917547 QMD917547 QVZ917547 RFV917547 RPR917547 RZN917547 SJJ917547 STF917547 TDB917547 TMX917547 TWT917547 UGP917547 UQL917547 VAH917547 VKD917547 VTZ917547 WDV917547 WNR917547 WXN917547 BF983083 LB983083 UX983083 AET983083 AOP983083 AYL983083 BIH983083 BSD983083 CBZ983083 CLV983083 CVR983083 DFN983083 DPJ983083 DZF983083 EJB983083 ESX983083 FCT983083 FMP983083 FWL983083 GGH983083 GQD983083 GZZ983083 HJV983083 HTR983083 IDN983083 INJ983083 IXF983083 JHB983083 JQX983083 KAT983083 KKP983083 KUL983083 LEH983083 LOD983083 LXZ983083 MHV983083 MRR983083 NBN983083 NLJ983083 NVF983083 OFB983083 OOX983083 OYT983083 PIP983083 PSL983083 QCH983083 QMD983083 QVZ983083 RFV983083 RPR983083 RZN983083 SJJ983083 STF983083 TDB983083 TMX983083 TWT983083 UGP983083 UQL983083 VAH983083 VKD983083 VTZ983083 WDV983083 WNR983083 WXN983083 BM43 LI43 VE43 AFA43 AOW43 AYS43 BIO43 BSK43 CCG43 CMC43 CVY43 DFU43 DPQ43 DZM43 EJI43 ETE43 FDA43 FMW43 FWS43 GGO43 GQK43 HAG43 HKC43 HTY43 IDU43 INQ43 IXM43 JHI43 JRE43 KBA43 KKW43 KUS43 LEO43 LOK43 LYG43 MIC43 MRY43 NBU43 NLQ43 NVM43 OFI43 OPE43 OZA43 PIW43 PSS43 QCO43 QMK43 QWG43 RGC43 RPY43 RZU43 SJQ43 STM43 TDI43 TNE43 TXA43 UGW43 UQS43 VAO43 VKK43 VUG43 WEC43 WNY43 WXU43 BM65579 LI65579 VE65579 AFA65579 AOW65579 AYS65579 BIO65579 BSK65579 CCG65579 CMC65579 CVY65579 DFU65579 DPQ65579 DZM65579 EJI65579 ETE65579 FDA65579 FMW65579 FWS65579 GGO65579 GQK65579 HAG65579 HKC65579 HTY65579 IDU65579 INQ65579 IXM65579 JHI65579 JRE65579 KBA65579 KKW65579 KUS65579 LEO65579 LOK65579 LYG65579 MIC65579 MRY65579 NBU65579 NLQ65579 NVM65579 OFI65579 OPE65579 OZA65579 PIW65579 PSS65579 QCO65579 QMK65579 QWG65579 RGC65579 RPY65579 RZU65579 SJQ65579 STM65579 TDI65579 TNE65579 TXA65579 UGW65579 UQS65579 VAO65579 VKK65579 VUG65579 WEC65579 WNY65579 WXU65579 BM131115 LI131115 VE131115 AFA131115 AOW131115 AYS131115 BIO131115 BSK131115 CCG131115 CMC131115 CVY131115 DFU131115 DPQ131115 DZM131115 EJI131115 ETE131115 FDA131115 FMW131115 FWS131115 GGO131115 GQK131115 HAG131115 HKC131115 HTY131115 IDU131115 INQ131115 IXM131115 JHI131115 JRE131115 KBA131115 KKW131115 KUS131115 LEO131115 LOK131115 LYG131115 MIC131115 MRY131115 NBU131115 NLQ131115 NVM131115 OFI131115 OPE131115 OZA131115 PIW131115 PSS131115 QCO131115 QMK131115 QWG131115 RGC131115 RPY131115 RZU131115 SJQ131115 STM131115 TDI131115 TNE131115 TXA131115 UGW131115 UQS131115 VAO131115 VKK131115 VUG131115 WEC131115 WNY131115 WXU131115 BM196651 LI196651 VE196651 AFA196651 AOW196651 AYS196651 BIO196651 BSK196651 CCG196651 CMC196651 CVY196651 DFU196651 DPQ196651 DZM196651 EJI196651 ETE196651 FDA196651 FMW196651 FWS196651 GGO196651 GQK196651 HAG196651 HKC196651 HTY196651 IDU196651 INQ196651 IXM196651 JHI196651 JRE196651 KBA196651 KKW196651 KUS196651 LEO196651 LOK196651 LYG196651 MIC196651 MRY196651 NBU196651 NLQ196651 NVM196651 OFI196651 OPE196651 OZA196651 PIW196651 PSS196651 QCO196651 QMK196651 QWG196651 RGC196651 RPY196651 RZU196651 SJQ196651 STM196651 TDI196651 TNE196651 TXA196651 UGW196651 UQS196651 VAO196651 VKK196651 VUG196651 WEC196651 WNY196651 WXU196651 BM262187 LI262187 VE262187 AFA262187 AOW262187 AYS262187 BIO262187 BSK262187 CCG262187 CMC262187 CVY262187 DFU262187 DPQ262187 DZM262187 EJI262187 ETE262187 FDA262187 FMW262187 FWS262187 GGO262187 GQK262187 HAG262187 HKC262187 HTY262187 IDU262187 INQ262187 IXM262187 JHI262187 JRE262187 KBA262187 KKW262187 KUS262187 LEO262187 LOK262187 LYG262187 MIC262187 MRY262187 NBU262187 NLQ262187 NVM262187 OFI262187 OPE262187 OZA262187 PIW262187 PSS262187 QCO262187 QMK262187 QWG262187 RGC262187 RPY262187 RZU262187 SJQ262187 STM262187 TDI262187 TNE262187 TXA262187 UGW262187 UQS262187 VAO262187 VKK262187 VUG262187 WEC262187 WNY262187 WXU262187 BM327723 LI327723 VE327723 AFA327723 AOW327723 AYS327723 BIO327723 BSK327723 CCG327723 CMC327723 CVY327723 DFU327723 DPQ327723 DZM327723 EJI327723 ETE327723 FDA327723 FMW327723 FWS327723 GGO327723 GQK327723 HAG327723 HKC327723 HTY327723 IDU327723 INQ327723 IXM327723 JHI327723 JRE327723 KBA327723 KKW327723 KUS327723 LEO327723 LOK327723 LYG327723 MIC327723 MRY327723 NBU327723 NLQ327723 NVM327723 OFI327723 OPE327723 OZA327723 PIW327723 PSS327723 QCO327723 QMK327723 QWG327723 RGC327723 RPY327723 RZU327723 SJQ327723 STM327723 TDI327723 TNE327723 TXA327723 UGW327723 UQS327723 VAO327723 VKK327723 VUG327723 WEC327723 WNY327723 WXU327723 BM393259 LI393259 VE393259 AFA393259 AOW393259 AYS393259 BIO393259 BSK393259 CCG393259 CMC393259 CVY393259 DFU393259 DPQ393259 DZM393259 EJI393259 ETE393259 FDA393259 FMW393259 FWS393259 GGO393259 GQK393259 HAG393259 HKC393259 HTY393259 IDU393259 INQ393259 IXM393259 JHI393259 JRE393259 KBA393259 KKW393259 KUS393259 LEO393259 LOK393259 LYG393259 MIC393259 MRY393259 NBU393259 NLQ393259 NVM393259 OFI393259 OPE393259 OZA393259 PIW393259 PSS393259 QCO393259 QMK393259 QWG393259 RGC393259 RPY393259 RZU393259 SJQ393259 STM393259 TDI393259 TNE393259 TXA393259 UGW393259 UQS393259 VAO393259 VKK393259 VUG393259 WEC393259 WNY393259 WXU393259 BM458795 LI458795 VE458795 AFA458795 AOW458795 AYS458795 BIO458795 BSK458795 CCG458795 CMC458795 CVY458795 DFU458795 DPQ458795 DZM458795 EJI458795 ETE458795 FDA458795 FMW458795 FWS458795 GGO458795 GQK458795 HAG458795 HKC458795 HTY458795 IDU458795 INQ458795 IXM458795 JHI458795 JRE458795 KBA458795 KKW458795 KUS458795 LEO458795 LOK458795 LYG458795 MIC458795 MRY458795 NBU458795 NLQ458795 NVM458795 OFI458795 OPE458795 OZA458795 PIW458795 PSS458795 QCO458795 QMK458795 QWG458795 RGC458795 RPY458795 RZU458795 SJQ458795 STM458795 TDI458795 TNE458795 TXA458795 UGW458795 UQS458795 VAO458795 VKK458795 VUG458795 WEC458795 WNY458795 WXU458795 BM524331 LI524331 VE524331 AFA524331 AOW524331 AYS524331 BIO524331 BSK524331 CCG524331 CMC524331 CVY524331 DFU524331 DPQ524331 DZM524331 EJI524331 ETE524331 FDA524331 FMW524331 FWS524331 GGO524331 GQK524331 HAG524331 HKC524331 HTY524331 IDU524331 INQ524331 IXM524331 JHI524331 JRE524331 KBA524331 KKW524331 KUS524331 LEO524331 LOK524331 LYG524331 MIC524331 MRY524331 NBU524331 NLQ524331 NVM524331 OFI524331 OPE524331 OZA524331 PIW524331 PSS524331 QCO524331 QMK524331 QWG524331 RGC524331 RPY524331 RZU524331 SJQ524331 STM524331 TDI524331 TNE524331 TXA524331 UGW524331 UQS524331 VAO524331 VKK524331 VUG524331 WEC524331 WNY524331 WXU524331 BM589867 LI589867 VE589867 AFA589867 AOW589867 AYS589867 BIO589867 BSK589867 CCG589867 CMC589867 CVY589867 DFU589867 DPQ589867 DZM589867 EJI589867 ETE589867 FDA589867 FMW589867 FWS589867 GGO589867 GQK589867 HAG589867 HKC589867 HTY589867 IDU589867 INQ589867 IXM589867 JHI589867 JRE589867 KBA589867 KKW589867 KUS589867 LEO589867 LOK589867 LYG589867 MIC589867 MRY589867 NBU589867 NLQ589867 NVM589867 OFI589867 OPE589867 OZA589867 PIW589867 PSS589867 QCO589867 QMK589867 QWG589867 RGC589867 RPY589867 RZU589867 SJQ589867 STM589867 TDI589867 TNE589867 TXA589867 UGW589867 UQS589867 VAO589867 VKK589867 VUG589867 WEC589867 WNY589867 WXU589867 BM655403 LI655403 VE655403 AFA655403 AOW655403 AYS655403 BIO655403 BSK655403 CCG655403 CMC655403 CVY655403 DFU655403 DPQ655403 DZM655403 EJI655403 ETE655403 FDA655403 FMW655403 FWS655403 GGO655403 GQK655403 HAG655403 HKC655403 HTY655403 IDU655403 INQ655403 IXM655403 JHI655403 JRE655403 KBA655403 KKW655403 KUS655403 LEO655403 LOK655403 LYG655403 MIC655403 MRY655403 NBU655403 NLQ655403 NVM655403 OFI655403 OPE655403 OZA655403 PIW655403 PSS655403 QCO655403 QMK655403 QWG655403 RGC655403 RPY655403 RZU655403 SJQ655403 STM655403 TDI655403 TNE655403 TXA655403 UGW655403 UQS655403 VAO655403 VKK655403 VUG655403 WEC655403 WNY655403 WXU655403 BM720939 LI720939 VE720939 AFA720939 AOW720939 AYS720939 BIO720939 BSK720939 CCG720939 CMC720939 CVY720939 DFU720939 DPQ720939 DZM720939 EJI720939 ETE720939 FDA720939 FMW720939 FWS720939 GGO720939 GQK720939 HAG720939 HKC720939 HTY720939 IDU720939 INQ720939 IXM720939 JHI720939 JRE720939 KBA720939 KKW720939 KUS720939 LEO720939 LOK720939 LYG720939 MIC720939 MRY720939 NBU720939 NLQ720939 NVM720939 OFI720939 OPE720939 OZA720939 PIW720939 PSS720939 QCO720939 QMK720939 QWG720939 RGC720939 RPY720939 RZU720939 SJQ720939 STM720939 TDI720939 TNE720939 TXA720939 UGW720939 UQS720939 VAO720939 VKK720939 VUG720939 WEC720939 WNY720939 WXU720939 BM786475 LI786475 VE786475 AFA786475 AOW786475 AYS786475 BIO786475 BSK786475 CCG786475 CMC786475 CVY786475 DFU786475 DPQ786475 DZM786475 EJI786475 ETE786475 FDA786475 FMW786475 FWS786475 GGO786475 GQK786475 HAG786475 HKC786475 HTY786475 IDU786475 INQ786475 IXM786475 JHI786475 JRE786475 KBA786475 KKW786475 KUS786475 LEO786475 LOK786475 LYG786475 MIC786475 MRY786475 NBU786475 NLQ786475 NVM786475 OFI786475 OPE786475 OZA786475 PIW786475 PSS786475 QCO786475 QMK786475 QWG786475 RGC786475 RPY786475 RZU786475 SJQ786475 STM786475 TDI786475 TNE786475 TXA786475 UGW786475 UQS786475 VAO786475 VKK786475 VUG786475 WEC786475 WNY786475 WXU786475 BM852011 LI852011 VE852011 AFA852011 AOW852011 AYS852011 BIO852011 BSK852011 CCG852011 CMC852011 CVY852011 DFU852011 DPQ852011 DZM852011 EJI852011 ETE852011 FDA852011 FMW852011 FWS852011 GGO852011 GQK852011 HAG852011 HKC852011 HTY852011 IDU852011 INQ852011 IXM852011 JHI852011 JRE852011 KBA852011 KKW852011 KUS852011 LEO852011 LOK852011 LYG852011 MIC852011 MRY852011 NBU852011 NLQ852011 NVM852011 OFI852011 OPE852011 OZA852011 PIW852011 PSS852011 QCO852011 QMK852011 QWG852011 RGC852011 RPY852011 RZU852011 SJQ852011 STM852011 TDI852011 TNE852011 TXA852011 UGW852011 UQS852011 VAO852011 VKK852011 VUG852011 WEC852011 WNY852011 WXU852011 BM917547 LI917547 VE917547 AFA917547 AOW917547 AYS917547 BIO917547 BSK917547 CCG917547 CMC917547 CVY917547 DFU917547 DPQ917547 DZM917547 EJI917547 ETE917547 FDA917547 FMW917547 FWS917547 GGO917547 GQK917547 HAG917547 HKC917547 HTY917547 IDU917547 INQ917547 IXM917547 JHI917547 JRE917547 KBA917547 KKW917547 KUS917547 LEO917547 LOK917547 LYG917547 MIC917547 MRY917547 NBU917547 NLQ917547 NVM917547 OFI917547 OPE917547 OZA917547 PIW917547 PSS917547 QCO917547 QMK917547 QWG917547 RGC917547 RPY917547 RZU917547 SJQ917547 STM917547 TDI917547 TNE917547 TXA917547 UGW917547 UQS917547 VAO917547 VKK917547 VUG917547 WEC917547 WNY917547 WXU917547 BM983083 LI983083 VE983083 AFA983083 AOW983083 AYS983083 BIO983083 BSK983083 CCG983083 CMC983083 CVY983083 DFU983083 DPQ983083 DZM983083 EJI983083 ETE983083 FDA983083 FMW983083 FWS983083 GGO983083 GQK983083 HAG983083 HKC983083 HTY983083 IDU983083 INQ983083 IXM983083 JHI983083 JRE983083 KBA983083 KKW983083 KUS983083 LEO983083 LOK983083 LYG983083 MIC983083 MRY983083 NBU983083 NLQ983083 NVM983083 OFI983083 OPE983083 OZA983083 PIW983083 PSS983083 QCO983083 QMK983083 QWG983083 RGC983083 RPY983083 RZU983083 SJQ983083 STM983083 TDI983083 TNE983083 TXA983083 UGW983083 UQS983083 VAO983083 VKK983083 VUG983083 WEC983083 WNY983083 WXU983083 AQ43 KM43 UI43 AEE43 AOA43 AXW43 BHS43 BRO43 CBK43 CLG43 CVC43 DEY43 DOU43 DYQ43 EIM43 ESI43 FCE43 FMA43 FVW43 GFS43 GPO43 GZK43 HJG43 HTC43 ICY43 IMU43 IWQ43 JGM43 JQI43 KAE43 KKA43 KTW43 LDS43 LNO43 LXK43 MHG43 MRC43 NAY43 NKU43 NUQ43 OEM43 OOI43 OYE43 PIA43 PRW43 QBS43 QLO43 QVK43 RFG43 RPC43 RYY43 SIU43 SSQ43 TCM43 TMI43 TWE43 UGA43 UPW43 UZS43 VJO43 VTK43 WDG43 WNC43 WWY43 AQ65579 KM65579 UI65579 AEE65579 AOA65579 AXW65579 BHS65579 BRO65579 CBK65579 CLG65579 CVC65579 DEY65579 DOU65579 DYQ65579 EIM65579 ESI65579 FCE65579 FMA65579 FVW65579 GFS65579 GPO65579 GZK65579 HJG65579 HTC65579 ICY65579 IMU65579 IWQ65579 JGM65579 JQI65579 KAE65579 KKA65579 KTW65579 LDS65579 LNO65579 LXK65579 MHG65579 MRC65579 NAY65579 NKU65579 NUQ65579 OEM65579 OOI65579 OYE65579 PIA65579 PRW65579 QBS65579 QLO65579 QVK65579 RFG65579 RPC65579 RYY65579 SIU65579 SSQ65579 TCM65579 TMI65579 TWE65579 UGA65579 UPW65579 UZS65579 VJO65579 VTK65579 WDG65579 WNC65579 WWY65579 AQ131115 KM131115 UI131115 AEE131115 AOA131115 AXW131115 BHS131115 BRO131115 CBK131115 CLG131115 CVC131115 DEY131115 DOU131115 DYQ131115 EIM131115 ESI131115 FCE131115 FMA131115 FVW131115 GFS131115 GPO131115 GZK131115 HJG131115 HTC131115 ICY131115 IMU131115 IWQ131115 JGM131115 JQI131115 KAE131115 KKA131115 KTW131115 LDS131115 LNO131115 LXK131115 MHG131115 MRC131115 NAY131115 NKU131115 NUQ131115 OEM131115 OOI131115 OYE131115 PIA131115 PRW131115 QBS131115 QLO131115 QVK131115 RFG131115 RPC131115 RYY131115 SIU131115 SSQ131115 TCM131115 TMI131115 TWE131115 UGA131115 UPW131115 UZS131115 VJO131115 VTK131115 WDG131115 WNC131115 WWY131115 AQ196651 KM196651 UI196651 AEE196651 AOA196651 AXW196651 BHS196651 BRO196651 CBK196651 CLG196651 CVC196651 DEY196651 DOU196651 DYQ196651 EIM196651 ESI196651 FCE196651 FMA196651 FVW196651 GFS196651 GPO196651 GZK196651 HJG196651 HTC196651 ICY196651 IMU196651 IWQ196651 JGM196651 JQI196651 KAE196651 KKA196651 KTW196651 LDS196651 LNO196651 LXK196651 MHG196651 MRC196651 NAY196651 NKU196651 NUQ196651 OEM196651 OOI196651 OYE196651 PIA196651 PRW196651 QBS196651 QLO196651 QVK196651 RFG196651 RPC196651 RYY196651 SIU196651 SSQ196651 TCM196651 TMI196651 TWE196651 UGA196651 UPW196651 UZS196651 VJO196651 VTK196651 WDG196651 WNC196651 WWY196651 AQ262187 KM262187 UI262187 AEE262187 AOA262187 AXW262187 BHS262187 BRO262187 CBK262187 CLG262187 CVC262187 DEY262187 DOU262187 DYQ262187 EIM262187 ESI262187 FCE262187 FMA262187 FVW262187 GFS262187 GPO262187 GZK262187 HJG262187 HTC262187 ICY262187 IMU262187 IWQ262187 JGM262187 JQI262187 KAE262187 KKA262187 KTW262187 LDS262187 LNO262187 LXK262187 MHG262187 MRC262187 NAY262187 NKU262187 NUQ262187 OEM262187 OOI262187 OYE262187 PIA262187 PRW262187 QBS262187 QLO262187 QVK262187 RFG262187 RPC262187 RYY262187 SIU262187 SSQ262187 TCM262187 TMI262187 TWE262187 UGA262187 UPW262187 UZS262187 VJO262187 VTK262187 WDG262187 WNC262187 WWY262187 AQ327723 KM327723 UI327723 AEE327723 AOA327723 AXW327723 BHS327723 BRO327723 CBK327723 CLG327723 CVC327723 DEY327723 DOU327723 DYQ327723 EIM327723 ESI327723 FCE327723 FMA327723 FVW327723 GFS327723 GPO327723 GZK327723 HJG327723 HTC327723 ICY327723 IMU327723 IWQ327723 JGM327723 JQI327723 KAE327723 KKA327723 KTW327723 LDS327723 LNO327723 LXK327723 MHG327723 MRC327723 NAY327723 NKU327723 NUQ327723 OEM327723 OOI327723 OYE327723 PIA327723 PRW327723 QBS327723 QLO327723 QVK327723 RFG327723 RPC327723 RYY327723 SIU327723 SSQ327723 TCM327723 TMI327723 TWE327723 UGA327723 UPW327723 UZS327723 VJO327723 VTK327723 WDG327723 WNC327723 WWY327723 AQ393259 KM393259 UI393259 AEE393259 AOA393259 AXW393259 BHS393259 BRO393259 CBK393259 CLG393259 CVC393259 DEY393259 DOU393259 DYQ393259 EIM393259 ESI393259 FCE393259 FMA393259 FVW393259 GFS393259 GPO393259 GZK393259 HJG393259 HTC393259 ICY393259 IMU393259 IWQ393259 JGM393259 JQI393259 KAE393259 KKA393259 KTW393259 LDS393259 LNO393259 LXK393259 MHG393259 MRC393259 NAY393259 NKU393259 NUQ393259 OEM393259 OOI393259 OYE393259 PIA393259 PRW393259 QBS393259 QLO393259 QVK393259 RFG393259 RPC393259 RYY393259 SIU393259 SSQ393259 TCM393259 TMI393259 TWE393259 UGA393259 UPW393259 UZS393259 VJO393259 VTK393259 WDG393259 WNC393259 WWY393259 AQ458795 KM458795 UI458795 AEE458795 AOA458795 AXW458795 BHS458795 BRO458795 CBK458795 CLG458795 CVC458795 DEY458795 DOU458795 DYQ458795 EIM458795 ESI458795 FCE458795 FMA458795 FVW458795 GFS458795 GPO458795 GZK458795 HJG458795 HTC458795 ICY458795 IMU458795 IWQ458795 JGM458795 JQI458795 KAE458795 KKA458795 KTW458795 LDS458795 LNO458795 LXK458795 MHG458795 MRC458795 NAY458795 NKU458795 NUQ458795 OEM458795 OOI458795 OYE458795 PIA458795 PRW458795 QBS458795 QLO458795 QVK458795 RFG458795 RPC458795 RYY458795 SIU458795 SSQ458795 TCM458795 TMI458795 TWE458795 UGA458795 UPW458795 UZS458795 VJO458795 VTK458795 WDG458795 WNC458795 WWY458795 AQ524331 KM524331 UI524331 AEE524331 AOA524331 AXW524331 BHS524331 BRO524331 CBK524331 CLG524331 CVC524331 DEY524331 DOU524331 DYQ524331 EIM524331 ESI524331 FCE524331 FMA524331 FVW524331 GFS524331 GPO524331 GZK524331 HJG524331 HTC524331 ICY524331 IMU524331 IWQ524331 JGM524331 JQI524331 KAE524331 KKA524331 KTW524331 LDS524331 LNO524331 LXK524331 MHG524331 MRC524331 NAY524331 NKU524331 NUQ524331 OEM524331 OOI524331 OYE524331 PIA524331 PRW524331 QBS524331 QLO524331 QVK524331 RFG524331 RPC524331 RYY524331 SIU524331 SSQ524331 TCM524331 TMI524331 TWE524331 UGA524331 UPW524331 UZS524331 VJO524331 VTK524331 WDG524331 WNC524331 WWY524331 AQ589867 KM589867 UI589867 AEE589867 AOA589867 AXW589867 BHS589867 BRO589867 CBK589867 CLG589867 CVC589867 DEY589867 DOU589867 DYQ589867 EIM589867 ESI589867 FCE589867 FMA589867 FVW589867 GFS589867 GPO589867 GZK589867 HJG589867 HTC589867 ICY589867 IMU589867 IWQ589867 JGM589867 JQI589867 KAE589867 KKA589867 KTW589867 LDS589867 LNO589867 LXK589867 MHG589867 MRC589867 NAY589867 NKU589867 NUQ589867 OEM589867 OOI589867 OYE589867 PIA589867 PRW589867 QBS589867 QLO589867 QVK589867 RFG589867 RPC589867 RYY589867 SIU589867 SSQ589867 TCM589867 TMI589867 TWE589867 UGA589867 UPW589867 UZS589867 VJO589867 VTK589867 WDG589867 WNC589867 WWY589867 AQ655403 KM655403 UI655403 AEE655403 AOA655403 AXW655403 BHS655403 BRO655403 CBK655403 CLG655403 CVC655403 DEY655403 DOU655403 DYQ655403 EIM655403 ESI655403 FCE655403 FMA655403 FVW655403 GFS655403 GPO655403 GZK655403 HJG655403 HTC655403 ICY655403 IMU655403 IWQ655403 JGM655403 JQI655403 KAE655403 KKA655403 KTW655403 LDS655403 LNO655403 LXK655403 MHG655403 MRC655403 NAY655403 NKU655403 NUQ655403 OEM655403 OOI655403 OYE655403 PIA655403 PRW655403 QBS655403 QLO655403 QVK655403 RFG655403 RPC655403 RYY655403 SIU655403 SSQ655403 TCM655403 TMI655403 TWE655403 UGA655403 UPW655403 UZS655403 VJO655403 VTK655403 WDG655403 WNC655403 WWY655403 AQ720939 KM720939 UI720939 AEE720939 AOA720939 AXW720939 BHS720939 BRO720939 CBK720939 CLG720939 CVC720939 DEY720939 DOU720939 DYQ720939 EIM720939 ESI720939 FCE720939 FMA720939 FVW720939 GFS720939 GPO720939 GZK720939 HJG720939 HTC720939 ICY720939 IMU720939 IWQ720939 JGM720939 JQI720939 KAE720939 KKA720939 KTW720939 LDS720939 LNO720939 LXK720939 MHG720939 MRC720939 NAY720939 NKU720939 NUQ720939 OEM720939 OOI720939 OYE720939 PIA720939 PRW720939 QBS720939 QLO720939 QVK720939 RFG720939 RPC720939 RYY720939 SIU720939 SSQ720939 TCM720939 TMI720939 TWE720939 UGA720939 UPW720939 UZS720939 VJO720939 VTK720939 WDG720939 WNC720939 WWY720939 AQ786475 KM786475 UI786475 AEE786475 AOA786475 AXW786475 BHS786475 BRO786475 CBK786475 CLG786475 CVC786475 DEY786475 DOU786475 DYQ786475 EIM786475 ESI786475 FCE786475 FMA786475 FVW786475 GFS786475 GPO786475 GZK786475 HJG786475 HTC786475 ICY786475 IMU786475 IWQ786475 JGM786475 JQI786475 KAE786475 KKA786475 KTW786475 LDS786475 LNO786475 LXK786475 MHG786475 MRC786475 NAY786475 NKU786475 NUQ786475 OEM786475 OOI786475 OYE786475 PIA786475 PRW786475 QBS786475 QLO786475 QVK786475 RFG786475 RPC786475 RYY786475 SIU786475 SSQ786475 TCM786475 TMI786475 TWE786475 UGA786475 UPW786475 UZS786475 VJO786475 VTK786475 WDG786475 WNC786475 WWY786475 AQ852011 KM852011 UI852011 AEE852011 AOA852011 AXW852011 BHS852011 BRO852011 CBK852011 CLG852011 CVC852011 DEY852011 DOU852011 DYQ852011 EIM852011 ESI852011 FCE852011 FMA852011 FVW852011 GFS852011 GPO852011 GZK852011 HJG852011 HTC852011 ICY852011 IMU852011 IWQ852011 JGM852011 JQI852011 KAE852011 KKA852011 KTW852011 LDS852011 LNO852011 LXK852011 MHG852011 MRC852011 NAY852011 NKU852011 NUQ852011 OEM852011 OOI852011 OYE852011 PIA852011 PRW852011 QBS852011 QLO852011 QVK852011 RFG852011 RPC852011 RYY852011 SIU852011 SSQ852011 TCM852011 TMI852011 TWE852011 UGA852011 UPW852011 UZS852011 VJO852011 VTK852011 WDG852011 WNC852011 WWY852011 AQ917547 KM917547 UI917547 AEE917547 AOA917547 AXW917547 BHS917547 BRO917547 CBK917547 CLG917547 CVC917547 DEY917547 DOU917547 DYQ917547 EIM917547 ESI917547 FCE917547 FMA917547 FVW917547 GFS917547 GPO917547 GZK917547 HJG917547 HTC917547 ICY917547 IMU917547 IWQ917547 JGM917547 JQI917547 KAE917547 KKA917547 KTW917547 LDS917547 LNO917547 LXK917547 MHG917547 MRC917547 NAY917547 NKU917547 NUQ917547 OEM917547 OOI917547 OYE917547 PIA917547 PRW917547 QBS917547 QLO917547 QVK917547 RFG917547 RPC917547 RYY917547 SIU917547 SSQ917547 TCM917547 TMI917547 TWE917547 UGA917547 UPW917547 UZS917547 VJO917547 VTK917547 WDG917547 WNC917547 WWY917547 AQ983083 KM983083 UI983083 AEE983083 AOA983083 AXW983083 BHS983083 BRO983083 CBK983083 CLG983083 CVC983083 DEY983083 DOU983083 DYQ983083 EIM983083 ESI983083 FCE983083 FMA983083 FVW983083 GFS983083 GPO983083 GZK983083 HJG983083 HTC983083 ICY983083 IMU983083 IWQ983083 JGM983083 JQI983083 KAE983083 KKA983083 KTW983083 LDS983083 LNO983083 LXK983083 MHG983083 MRC983083 NAY983083 NKU983083 NUQ983083 OEM983083 OOI983083 OYE983083 PIA983083 PRW983083 QBS983083 QLO983083 QVK983083 RFG983083 RPC983083 RYY983083 SIU983083 SSQ983083 TCM983083 TMI983083 TWE983083 UGA983083 UPW983083 UZS983083 VJO983083 VTK983083 WDG983083 WNC983083 WWY983083 AK41:AK43 KG41:KG43 UC41:UC43 ADY41:ADY43 ANU41:ANU43 AXQ41:AXQ43 BHM41:BHM43 BRI41:BRI43 CBE41:CBE43 CLA41:CLA43 CUW41:CUW43 DES41:DES43 DOO41:DOO43 DYK41:DYK43 EIG41:EIG43 ESC41:ESC43 FBY41:FBY43 FLU41:FLU43 FVQ41:FVQ43 GFM41:GFM43 GPI41:GPI43 GZE41:GZE43 HJA41:HJA43 HSW41:HSW43 ICS41:ICS43 IMO41:IMO43 IWK41:IWK43 JGG41:JGG43 JQC41:JQC43 JZY41:JZY43 KJU41:KJU43 KTQ41:KTQ43 LDM41:LDM43 LNI41:LNI43 LXE41:LXE43 MHA41:MHA43 MQW41:MQW43 NAS41:NAS43 NKO41:NKO43 NUK41:NUK43 OEG41:OEG43 OOC41:OOC43 OXY41:OXY43 PHU41:PHU43 PRQ41:PRQ43 QBM41:QBM43 QLI41:QLI43 QVE41:QVE43 RFA41:RFA43 ROW41:ROW43 RYS41:RYS43 SIO41:SIO43 SSK41:SSK43 TCG41:TCG43 TMC41:TMC43 TVY41:TVY43 UFU41:UFU43 UPQ41:UPQ43 UZM41:UZM43 VJI41:VJI43 VTE41:VTE43 WDA41:WDA43 WMW41:WMW43 WWS41:WWS43 AK65577:AK65579 KG65577:KG65579 UC65577:UC65579 ADY65577:ADY65579 ANU65577:ANU65579 AXQ65577:AXQ65579 BHM65577:BHM65579 BRI65577:BRI65579 CBE65577:CBE65579 CLA65577:CLA65579 CUW65577:CUW65579 DES65577:DES65579 DOO65577:DOO65579 DYK65577:DYK65579 EIG65577:EIG65579 ESC65577:ESC65579 FBY65577:FBY65579 FLU65577:FLU65579 FVQ65577:FVQ65579 GFM65577:GFM65579 GPI65577:GPI65579 GZE65577:GZE65579 HJA65577:HJA65579 HSW65577:HSW65579 ICS65577:ICS65579 IMO65577:IMO65579 IWK65577:IWK65579 JGG65577:JGG65579 JQC65577:JQC65579 JZY65577:JZY65579 KJU65577:KJU65579 KTQ65577:KTQ65579 LDM65577:LDM65579 LNI65577:LNI65579 LXE65577:LXE65579 MHA65577:MHA65579 MQW65577:MQW65579 NAS65577:NAS65579 NKO65577:NKO65579 NUK65577:NUK65579 OEG65577:OEG65579 OOC65577:OOC65579 OXY65577:OXY65579 PHU65577:PHU65579 PRQ65577:PRQ65579 QBM65577:QBM65579 QLI65577:QLI65579 QVE65577:QVE65579 RFA65577:RFA65579 ROW65577:ROW65579 RYS65577:RYS65579 SIO65577:SIO65579 SSK65577:SSK65579 TCG65577:TCG65579 TMC65577:TMC65579 TVY65577:TVY65579 UFU65577:UFU65579 UPQ65577:UPQ65579 UZM65577:UZM65579 VJI65577:VJI65579 VTE65577:VTE65579 WDA65577:WDA65579 WMW65577:WMW65579 WWS65577:WWS65579 AK131113:AK131115 KG131113:KG131115 UC131113:UC131115 ADY131113:ADY131115 ANU131113:ANU131115 AXQ131113:AXQ131115 BHM131113:BHM131115 BRI131113:BRI131115 CBE131113:CBE131115 CLA131113:CLA131115 CUW131113:CUW131115 DES131113:DES131115 DOO131113:DOO131115 DYK131113:DYK131115 EIG131113:EIG131115 ESC131113:ESC131115 FBY131113:FBY131115 FLU131113:FLU131115 FVQ131113:FVQ131115 GFM131113:GFM131115 GPI131113:GPI131115 GZE131113:GZE131115 HJA131113:HJA131115 HSW131113:HSW131115 ICS131113:ICS131115 IMO131113:IMO131115 IWK131113:IWK131115 JGG131113:JGG131115 JQC131113:JQC131115 JZY131113:JZY131115 KJU131113:KJU131115 KTQ131113:KTQ131115 LDM131113:LDM131115 LNI131113:LNI131115 LXE131113:LXE131115 MHA131113:MHA131115 MQW131113:MQW131115 NAS131113:NAS131115 NKO131113:NKO131115 NUK131113:NUK131115 OEG131113:OEG131115 OOC131113:OOC131115 OXY131113:OXY131115 PHU131113:PHU131115 PRQ131113:PRQ131115 QBM131113:QBM131115 QLI131113:QLI131115 QVE131113:QVE131115 RFA131113:RFA131115 ROW131113:ROW131115 RYS131113:RYS131115 SIO131113:SIO131115 SSK131113:SSK131115 TCG131113:TCG131115 TMC131113:TMC131115 TVY131113:TVY131115 UFU131113:UFU131115 UPQ131113:UPQ131115 UZM131113:UZM131115 VJI131113:VJI131115 VTE131113:VTE131115 WDA131113:WDA131115 WMW131113:WMW131115 WWS131113:WWS131115 AK196649:AK196651 KG196649:KG196651 UC196649:UC196651 ADY196649:ADY196651 ANU196649:ANU196651 AXQ196649:AXQ196651 BHM196649:BHM196651 BRI196649:BRI196651 CBE196649:CBE196651 CLA196649:CLA196651 CUW196649:CUW196651 DES196649:DES196651 DOO196649:DOO196651 DYK196649:DYK196651 EIG196649:EIG196651 ESC196649:ESC196651 FBY196649:FBY196651 FLU196649:FLU196651 FVQ196649:FVQ196651 GFM196649:GFM196651 GPI196649:GPI196651 GZE196649:GZE196651 HJA196649:HJA196651 HSW196649:HSW196651 ICS196649:ICS196651 IMO196649:IMO196651 IWK196649:IWK196651 JGG196649:JGG196651 JQC196649:JQC196651 JZY196649:JZY196651 KJU196649:KJU196651 KTQ196649:KTQ196651 LDM196649:LDM196651 LNI196649:LNI196651 LXE196649:LXE196651 MHA196649:MHA196651 MQW196649:MQW196651 NAS196649:NAS196651 NKO196649:NKO196651 NUK196649:NUK196651 OEG196649:OEG196651 OOC196649:OOC196651 OXY196649:OXY196651 PHU196649:PHU196651 PRQ196649:PRQ196651 QBM196649:QBM196651 QLI196649:QLI196651 QVE196649:QVE196651 RFA196649:RFA196651 ROW196649:ROW196651 RYS196649:RYS196651 SIO196649:SIO196651 SSK196649:SSK196651 TCG196649:TCG196651 TMC196649:TMC196651 TVY196649:TVY196651 UFU196649:UFU196651 UPQ196649:UPQ196651 UZM196649:UZM196651 VJI196649:VJI196651 VTE196649:VTE196651 WDA196649:WDA196651 WMW196649:WMW196651 WWS196649:WWS196651 AK262185:AK262187 KG262185:KG262187 UC262185:UC262187 ADY262185:ADY262187 ANU262185:ANU262187 AXQ262185:AXQ262187 BHM262185:BHM262187 BRI262185:BRI262187 CBE262185:CBE262187 CLA262185:CLA262187 CUW262185:CUW262187 DES262185:DES262187 DOO262185:DOO262187 DYK262185:DYK262187 EIG262185:EIG262187 ESC262185:ESC262187 FBY262185:FBY262187 FLU262185:FLU262187 FVQ262185:FVQ262187 GFM262185:GFM262187 GPI262185:GPI262187 GZE262185:GZE262187 HJA262185:HJA262187 HSW262185:HSW262187 ICS262185:ICS262187 IMO262185:IMO262187 IWK262185:IWK262187 JGG262185:JGG262187 JQC262185:JQC262187 JZY262185:JZY262187 KJU262185:KJU262187 KTQ262185:KTQ262187 LDM262185:LDM262187 LNI262185:LNI262187 LXE262185:LXE262187 MHA262185:MHA262187 MQW262185:MQW262187 NAS262185:NAS262187 NKO262185:NKO262187 NUK262185:NUK262187 OEG262185:OEG262187 OOC262185:OOC262187 OXY262185:OXY262187 PHU262185:PHU262187 PRQ262185:PRQ262187 QBM262185:QBM262187 QLI262185:QLI262187 QVE262185:QVE262187 RFA262185:RFA262187 ROW262185:ROW262187 RYS262185:RYS262187 SIO262185:SIO262187 SSK262185:SSK262187 TCG262185:TCG262187 TMC262185:TMC262187 TVY262185:TVY262187 UFU262185:UFU262187 UPQ262185:UPQ262187 UZM262185:UZM262187 VJI262185:VJI262187 VTE262185:VTE262187 WDA262185:WDA262187 WMW262185:WMW262187 WWS262185:WWS262187 AK327721:AK327723 KG327721:KG327723 UC327721:UC327723 ADY327721:ADY327723 ANU327721:ANU327723 AXQ327721:AXQ327723 BHM327721:BHM327723 BRI327721:BRI327723 CBE327721:CBE327723 CLA327721:CLA327723 CUW327721:CUW327723 DES327721:DES327723 DOO327721:DOO327723 DYK327721:DYK327723 EIG327721:EIG327723 ESC327721:ESC327723 FBY327721:FBY327723 FLU327721:FLU327723 FVQ327721:FVQ327723 GFM327721:GFM327723 GPI327721:GPI327723 GZE327721:GZE327723 HJA327721:HJA327723 HSW327721:HSW327723 ICS327721:ICS327723 IMO327721:IMO327723 IWK327721:IWK327723 JGG327721:JGG327723 JQC327721:JQC327723 JZY327721:JZY327723 KJU327721:KJU327723 KTQ327721:KTQ327723 LDM327721:LDM327723 LNI327721:LNI327723 LXE327721:LXE327723 MHA327721:MHA327723 MQW327721:MQW327723 NAS327721:NAS327723 NKO327721:NKO327723 NUK327721:NUK327723 OEG327721:OEG327723 OOC327721:OOC327723 OXY327721:OXY327723 PHU327721:PHU327723 PRQ327721:PRQ327723 QBM327721:QBM327723 QLI327721:QLI327723 QVE327721:QVE327723 RFA327721:RFA327723 ROW327721:ROW327723 RYS327721:RYS327723 SIO327721:SIO327723 SSK327721:SSK327723 TCG327721:TCG327723 TMC327721:TMC327723 TVY327721:TVY327723 UFU327721:UFU327723 UPQ327721:UPQ327723 UZM327721:UZM327723 VJI327721:VJI327723 VTE327721:VTE327723 WDA327721:WDA327723 WMW327721:WMW327723 WWS327721:WWS327723 AK393257:AK393259 KG393257:KG393259 UC393257:UC393259 ADY393257:ADY393259 ANU393257:ANU393259 AXQ393257:AXQ393259 BHM393257:BHM393259 BRI393257:BRI393259 CBE393257:CBE393259 CLA393257:CLA393259 CUW393257:CUW393259 DES393257:DES393259 DOO393257:DOO393259 DYK393257:DYK393259 EIG393257:EIG393259 ESC393257:ESC393259 FBY393257:FBY393259 FLU393257:FLU393259 FVQ393257:FVQ393259 GFM393257:GFM393259 GPI393257:GPI393259 GZE393257:GZE393259 HJA393257:HJA393259 HSW393257:HSW393259 ICS393257:ICS393259 IMO393257:IMO393259 IWK393257:IWK393259 JGG393257:JGG393259 JQC393257:JQC393259 JZY393257:JZY393259 KJU393257:KJU393259 KTQ393257:KTQ393259 LDM393257:LDM393259 LNI393257:LNI393259 LXE393257:LXE393259 MHA393257:MHA393259 MQW393257:MQW393259 NAS393257:NAS393259 NKO393257:NKO393259 NUK393257:NUK393259 OEG393257:OEG393259 OOC393257:OOC393259 OXY393257:OXY393259 PHU393257:PHU393259 PRQ393257:PRQ393259 QBM393257:QBM393259 QLI393257:QLI393259 QVE393257:QVE393259 RFA393257:RFA393259 ROW393257:ROW393259 RYS393257:RYS393259 SIO393257:SIO393259 SSK393257:SSK393259 TCG393257:TCG393259 TMC393257:TMC393259 TVY393257:TVY393259 UFU393257:UFU393259 UPQ393257:UPQ393259 UZM393257:UZM393259 VJI393257:VJI393259 VTE393257:VTE393259 WDA393257:WDA393259 WMW393257:WMW393259 WWS393257:WWS393259 AK458793:AK458795 KG458793:KG458795 UC458793:UC458795 ADY458793:ADY458795 ANU458793:ANU458795 AXQ458793:AXQ458795 BHM458793:BHM458795 BRI458793:BRI458795 CBE458793:CBE458795 CLA458793:CLA458795 CUW458793:CUW458795 DES458793:DES458795 DOO458793:DOO458795 DYK458793:DYK458795 EIG458793:EIG458795 ESC458793:ESC458795 FBY458793:FBY458795 FLU458793:FLU458795 FVQ458793:FVQ458795 GFM458793:GFM458795 GPI458793:GPI458795 GZE458793:GZE458795 HJA458793:HJA458795 HSW458793:HSW458795 ICS458793:ICS458795 IMO458793:IMO458795 IWK458793:IWK458795 JGG458793:JGG458795 JQC458793:JQC458795 JZY458793:JZY458795 KJU458793:KJU458795 KTQ458793:KTQ458795 LDM458793:LDM458795 LNI458793:LNI458795 LXE458793:LXE458795 MHA458793:MHA458795 MQW458793:MQW458795 NAS458793:NAS458795 NKO458793:NKO458795 NUK458793:NUK458795 OEG458793:OEG458795 OOC458793:OOC458795 OXY458793:OXY458795 PHU458793:PHU458795 PRQ458793:PRQ458795 QBM458793:QBM458795 QLI458793:QLI458795 QVE458793:QVE458795 RFA458793:RFA458795 ROW458793:ROW458795 RYS458793:RYS458795 SIO458793:SIO458795 SSK458793:SSK458795 TCG458793:TCG458795 TMC458793:TMC458795 TVY458793:TVY458795 UFU458793:UFU458795 UPQ458793:UPQ458795 UZM458793:UZM458795 VJI458793:VJI458795 VTE458793:VTE458795 WDA458793:WDA458795 WMW458793:WMW458795 WWS458793:WWS458795 AK524329:AK524331 KG524329:KG524331 UC524329:UC524331 ADY524329:ADY524331 ANU524329:ANU524331 AXQ524329:AXQ524331 BHM524329:BHM524331 BRI524329:BRI524331 CBE524329:CBE524331 CLA524329:CLA524331 CUW524329:CUW524331 DES524329:DES524331 DOO524329:DOO524331 DYK524329:DYK524331 EIG524329:EIG524331 ESC524329:ESC524331 FBY524329:FBY524331 FLU524329:FLU524331 FVQ524329:FVQ524331 GFM524329:GFM524331 GPI524329:GPI524331 GZE524329:GZE524331 HJA524329:HJA524331 HSW524329:HSW524331 ICS524329:ICS524331 IMO524329:IMO524331 IWK524329:IWK524331 JGG524329:JGG524331 JQC524329:JQC524331 JZY524329:JZY524331 KJU524329:KJU524331 KTQ524329:KTQ524331 LDM524329:LDM524331 LNI524329:LNI524331 LXE524329:LXE524331 MHA524329:MHA524331 MQW524329:MQW524331 NAS524329:NAS524331 NKO524329:NKO524331 NUK524329:NUK524331 OEG524329:OEG524331 OOC524329:OOC524331 OXY524329:OXY524331 PHU524329:PHU524331 PRQ524329:PRQ524331 QBM524329:QBM524331 QLI524329:QLI524331 QVE524329:QVE524331 RFA524329:RFA524331 ROW524329:ROW524331 RYS524329:RYS524331 SIO524329:SIO524331 SSK524329:SSK524331 TCG524329:TCG524331 TMC524329:TMC524331 TVY524329:TVY524331 UFU524329:UFU524331 UPQ524329:UPQ524331 UZM524329:UZM524331 VJI524329:VJI524331 VTE524329:VTE524331 WDA524329:WDA524331 WMW524329:WMW524331 WWS524329:WWS524331 AK589865:AK589867 KG589865:KG589867 UC589865:UC589867 ADY589865:ADY589867 ANU589865:ANU589867 AXQ589865:AXQ589867 BHM589865:BHM589867 BRI589865:BRI589867 CBE589865:CBE589867 CLA589865:CLA589867 CUW589865:CUW589867 DES589865:DES589867 DOO589865:DOO589867 DYK589865:DYK589867 EIG589865:EIG589867 ESC589865:ESC589867 FBY589865:FBY589867 FLU589865:FLU589867 FVQ589865:FVQ589867 GFM589865:GFM589867 GPI589865:GPI589867 GZE589865:GZE589867 HJA589865:HJA589867 HSW589865:HSW589867 ICS589865:ICS589867 IMO589865:IMO589867 IWK589865:IWK589867 JGG589865:JGG589867 JQC589865:JQC589867 JZY589865:JZY589867 KJU589865:KJU589867 KTQ589865:KTQ589867 LDM589865:LDM589867 LNI589865:LNI589867 LXE589865:LXE589867 MHA589865:MHA589867 MQW589865:MQW589867 NAS589865:NAS589867 NKO589865:NKO589867 NUK589865:NUK589867 OEG589865:OEG589867 OOC589865:OOC589867 OXY589865:OXY589867 PHU589865:PHU589867 PRQ589865:PRQ589867 QBM589865:QBM589867 QLI589865:QLI589867 QVE589865:QVE589867 RFA589865:RFA589867 ROW589865:ROW589867 RYS589865:RYS589867 SIO589865:SIO589867 SSK589865:SSK589867 TCG589865:TCG589867 TMC589865:TMC589867 TVY589865:TVY589867 UFU589865:UFU589867 UPQ589865:UPQ589867 UZM589865:UZM589867 VJI589865:VJI589867 VTE589865:VTE589867 WDA589865:WDA589867 WMW589865:WMW589867 WWS589865:WWS589867 AK655401:AK655403 KG655401:KG655403 UC655401:UC655403 ADY655401:ADY655403 ANU655401:ANU655403 AXQ655401:AXQ655403 BHM655401:BHM655403 BRI655401:BRI655403 CBE655401:CBE655403 CLA655401:CLA655403 CUW655401:CUW655403 DES655401:DES655403 DOO655401:DOO655403 DYK655401:DYK655403 EIG655401:EIG655403 ESC655401:ESC655403 FBY655401:FBY655403 FLU655401:FLU655403 FVQ655401:FVQ655403 GFM655401:GFM655403 GPI655401:GPI655403 GZE655401:GZE655403 HJA655401:HJA655403 HSW655401:HSW655403 ICS655401:ICS655403 IMO655401:IMO655403 IWK655401:IWK655403 JGG655401:JGG655403 JQC655401:JQC655403 JZY655401:JZY655403 KJU655401:KJU655403 KTQ655401:KTQ655403 LDM655401:LDM655403 LNI655401:LNI655403 LXE655401:LXE655403 MHA655401:MHA655403 MQW655401:MQW655403 NAS655401:NAS655403 NKO655401:NKO655403 NUK655401:NUK655403 OEG655401:OEG655403 OOC655401:OOC655403 OXY655401:OXY655403 PHU655401:PHU655403 PRQ655401:PRQ655403 QBM655401:QBM655403 QLI655401:QLI655403 QVE655401:QVE655403 RFA655401:RFA655403 ROW655401:ROW655403 RYS655401:RYS655403 SIO655401:SIO655403 SSK655401:SSK655403 TCG655401:TCG655403 TMC655401:TMC655403 TVY655401:TVY655403 UFU655401:UFU655403 UPQ655401:UPQ655403 UZM655401:UZM655403 VJI655401:VJI655403 VTE655401:VTE655403 WDA655401:WDA655403 WMW655401:WMW655403 WWS655401:WWS655403 AK720937:AK720939 KG720937:KG720939 UC720937:UC720939 ADY720937:ADY720939 ANU720937:ANU720939 AXQ720937:AXQ720939 BHM720937:BHM720939 BRI720937:BRI720939 CBE720937:CBE720939 CLA720937:CLA720939 CUW720937:CUW720939 DES720937:DES720939 DOO720937:DOO720939 DYK720937:DYK720939 EIG720937:EIG720939 ESC720937:ESC720939 FBY720937:FBY720939 FLU720937:FLU720939 FVQ720937:FVQ720939 GFM720937:GFM720939 GPI720937:GPI720939 GZE720937:GZE720939 HJA720937:HJA720939 HSW720937:HSW720939 ICS720937:ICS720939 IMO720937:IMO720939 IWK720937:IWK720939 JGG720937:JGG720939 JQC720937:JQC720939 JZY720937:JZY720939 KJU720937:KJU720939 KTQ720937:KTQ720939 LDM720937:LDM720939 LNI720937:LNI720939 LXE720937:LXE720939 MHA720937:MHA720939 MQW720937:MQW720939 NAS720937:NAS720939 NKO720937:NKO720939 NUK720937:NUK720939 OEG720937:OEG720939 OOC720937:OOC720939 OXY720937:OXY720939 PHU720937:PHU720939 PRQ720937:PRQ720939 QBM720937:QBM720939 QLI720937:QLI720939 QVE720937:QVE720939 RFA720937:RFA720939 ROW720937:ROW720939 RYS720937:RYS720939 SIO720937:SIO720939 SSK720937:SSK720939 TCG720937:TCG720939 TMC720937:TMC720939 TVY720937:TVY720939 UFU720937:UFU720939 UPQ720937:UPQ720939 UZM720937:UZM720939 VJI720937:VJI720939 VTE720937:VTE720939 WDA720937:WDA720939 WMW720937:WMW720939 WWS720937:WWS720939 AK786473:AK786475 KG786473:KG786475 UC786473:UC786475 ADY786473:ADY786475 ANU786473:ANU786475 AXQ786473:AXQ786475 BHM786473:BHM786475 BRI786473:BRI786475 CBE786473:CBE786475 CLA786473:CLA786475 CUW786473:CUW786475 DES786473:DES786475 DOO786473:DOO786475 DYK786473:DYK786475 EIG786473:EIG786475 ESC786473:ESC786475 FBY786473:FBY786475 FLU786473:FLU786475 FVQ786473:FVQ786475 GFM786473:GFM786475 GPI786473:GPI786475 GZE786473:GZE786475 HJA786473:HJA786475 HSW786473:HSW786475 ICS786473:ICS786475 IMO786473:IMO786475 IWK786473:IWK786475 JGG786473:JGG786475 JQC786473:JQC786475 JZY786473:JZY786475 KJU786473:KJU786475 KTQ786473:KTQ786475 LDM786473:LDM786475 LNI786473:LNI786475 LXE786473:LXE786475 MHA786473:MHA786475 MQW786473:MQW786475 NAS786473:NAS786475 NKO786473:NKO786475 NUK786473:NUK786475 OEG786473:OEG786475 OOC786473:OOC786475 OXY786473:OXY786475 PHU786473:PHU786475 PRQ786473:PRQ786475 QBM786473:QBM786475 QLI786473:QLI786475 QVE786473:QVE786475 RFA786473:RFA786475 ROW786473:ROW786475 RYS786473:RYS786475 SIO786473:SIO786475 SSK786473:SSK786475 TCG786473:TCG786475 TMC786473:TMC786475 TVY786473:TVY786475 UFU786473:UFU786475 UPQ786473:UPQ786475 UZM786473:UZM786475 VJI786473:VJI786475 VTE786473:VTE786475 WDA786473:WDA786475 WMW786473:WMW786475 WWS786473:WWS786475 AK852009:AK852011 KG852009:KG852011 UC852009:UC852011 ADY852009:ADY852011 ANU852009:ANU852011 AXQ852009:AXQ852011 BHM852009:BHM852011 BRI852009:BRI852011 CBE852009:CBE852011 CLA852009:CLA852011 CUW852009:CUW852011 DES852009:DES852011 DOO852009:DOO852011 DYK852009:DYK852011 EIG852009:EIG852011 ESC852009:ESC852011 FBY852009:FBY852011 FLU852009:FLU852011 FVQ852009:FVQ852011 GFM852009:GFM852011 GPI852009:GPI852011 GZE852009:GZE852011 HJA852009:HJA852011 HSW852009:HSW852011 ICS852009:ICS852011 IMO852009:IMO852011 IWK852009:IWK852011 JGG852009:JGG852011 JQC852009:JQC852011 JZY852009:JZY852011 KJU852009:KJU852011 KTQ852009:KTQ852011 LDM852009:LDM852011 LNI852009:LNI852011 LXE852009:LXE852011 MHA852009:MHA852011 MQW852009:MQW852011 NAS852009:NAS852011 NKO852009:NKO852011 NUK852009:NUK852011 OEG852009:OEG852011 OOC852009:OOC852011 OXY852009:OXY852011 PHU852009:PHU852011 PRQ852009:PRQ852011 QBM852009:QBM852011 QLI852009:QLI852011 QVE852009:QVE852011 RFA852009:RFA852011 ROW852009:ROW852011 RYS852009:RYS852011 SIO852009:SIO852011 SSK852009:SSK852011 TCG852009:TCG852011 TMC852009:TMC852011 TVY852009:TVY852011 UFU852009:UFU852011 UPQ852009:UPQ852011 UZM852009:UZM852011 VJI852009:VJI852011 VTE852009:VTE852011 WDA852009:WDA852011 WMW852009:WMW852011 WWS852009:WWS852011 AK917545:AK917547 KG917545:KG917547 UC917545:UC917547 ADY917545:ADY917547 ANU917545:ANU917547 AXQ917545:AXQ917547 BHM917545:BHM917547 BRI917545:BRI917547 CBE917545:CBE917547 CLA917545:CLA917547 CUW917545:CUW917547 DES917545:DES917547 DOO917545:DOO917547 DYK917545:DYK917547 EIG917545:EIG917547 ESC917545:ESC917547 FBY917545:FBY917547 FLU917545:FLU917547 FVQ917545:FVQ917547 GFM917545:GFM917547 GPI917545:GPI917547 GZE917545:GZE917547 HJA917545:HJA917547 HSW917545:HSW917547 ICS917545:ICS917547 IMO917545:IMO917547 IWK917545:IWK917547 JGG917545:JGG917547 JQC917545:JQC917547 JZY917545:JZY917547 KJU917545:KJU917547 KTQ917545:KTQ917547 LDM917545:LDM917547 LNI917545:LNI917547 LXE917545:LXE917547 MHA917545:MHA917547 MQW917545:MQW917547 NAS917545:NAS917547 NKO917545:NKO917547 NUK917545:NUK917547 OEG917545:OEG917547 OOC917545:OOC917547 OXY917545:OXY917547 PHU917545:PHU917547 PRQ917545:PRQ917547 QBM917545:QBM917547 QLI917545:QLI917547 QVE917545:QVE917547 RFA917545:RFA917547 ROW917545:ROW917547 RYS917545:RYS917547 SIO917545:SIO917547 SSK917545:SSK917547 TCG917545:TCG917547 TMC917545:TMC917547 TVY917545:TVY917547 UFU917545:UFU917547 UPQ917545:UPQ917547 UZM917545:UZM917547 VJI917545:VJI917547 VTE917545:VTE917547 WDA917545:WDA917547 WMW917545:WMW917547 WWS917545:WWS917547 AK983081:AK983083 KG983081:KG983083 UC983081:UC983083 ADY983081:ADY983083 ANU983081:ANU983083 AXQ983081:AXQ983083 BHM983081:BHM983083 BRI983081:BRI983083 CBE983081:CBE983083 CLA983081:CLA983083 CUW983081:CUW983083 DES983081:DES983083 DOO983081:DOO983083 DYK983081:DYK983083 EIG983081:EIG983083 ESC983081:ESC983083 FBY983081:FBY983083 FLU983081:FLU983083 FVQ983081:FVQ983083 GFM983081:GFM983083 GPI983081:GPI983083 GZE983081:GZE983083 HJA983081:HJA983083 HSW983081:HSW983083 ICS983081:ICS983083 IMO983081:IMO983083 IWK983081:IWK983083 JGG983081:JGG983083 JQC983081:JQC983083 JZY983081:JZY983083 KJU983081:KJU983083 KTQ983081:KTQ983083 LDM983081:LDM983083 LNI983081:LNI983083 LXE983081:LXE983083 MHA983081:MHA983083 MQW983081:MQW983083 NAS983081:NAS983083 NKO983081:NKO983083 NUK983081:NUK983083 OEG983081:OEG983083 OOC983081:OOC983083 OXY983081:OXY983083 PHU983081:PHU983083 PRQ983081:PRQ983083 QBM983081:QBM983083 QLI983081:QLI983083 QVE983081:QVE983083 RFA983081:RFA983083 ROW983081:ROW983083 RYS983081:RYS983083 SIO983081:SIO983083 SSK983081:SSK983083 TCG983081:TCG983083 TMC983081:TMC983083 TVY983081:TVY983083 UFU983081:UFU983083 UPQ983081:UPQ983083 UZM983081:UZM983083 VJI983081:VJI983083 VTE983081:VTE983083 WDA983081:WDA983083 WMW983081:WMW983083 WWS983081:WWS983083 BI24 LE24 VA24 AEW24 AOS24 AYO24 BIK24 BSG24 CCC24 CLY24 CVU24 DFQ24 DPM24 DZI24 EJE24 ETA24 FCW24 FMS24 FWO24 GGK24 GQG24 HAC24 HJY24 HTU24 IDQ24 INM24 IXI24 JHE24 JRA24 KAW24 KKS24 KUO24 LEK24 LOG24 LYC24 MHY24 MRU24 NBQ24 NLM24 NVI24 OFE24 OPA24 OYW24 PIS24 PSO24 QCK24 QMG24 QWC24 RFY24 RPU24 RZQ24 SJM24 STI24 TDE24 TNA24 TWW24 UGS24 UQO24 VAK24 VKG24 VUC24 WDY24 WNU24 WXQ24 BI65560 LE65560 VA65560 AEW65560 AOS65560 AYO65560 BIK65560 BSG65560 CCC65560 CLY65560 CVU65560 DFQ65560 DPM65560 DZI65560 EJE65560 ETA65560 FCW65560 FMS65560 FWO65560 GGK65560 GQG65560 HAC65560 HJY65560 HTU65560 IDQ65560 INM65560 IXI65560 JHE65560 JRA65560 KAW65560 KKS65560 KUO65560 LEK65560 LOG65560 LYC65560 MHY65560 MRU65560 NBQ65560 NLM65560 NVI65560 OFE65560 OPA65560 OYW65560 PIS65560 PSO65560 QCK65560 QMG65560 QWC65560 RFY65560 RPU65560 RZQ65560 SJM65560 STI65560 TDE65560 TNA65560 TWW65560 UGS65560 UQO65560 VAK65560 VKG65560 VUC65560 WDY65560 WNU65560 WXQ65560 BI131096 LE131096 VA131096 AEW131096 AOS131096 AYO131096 BIK131096 BSG131096 CCC131096 CLY131096 CVU131096 DFQ131096 DPM131096 DZI131096 EJE131096 ETA131096 FCW131096 FMS131096 FWO131096 GGK131096 GQG131096 HAC131096 HJY131096 HTU131096 IDQ131096 INM131096 IXI131096 JHE131096 JRA131096 KAW131096 KKS131096 KUO131096 LEK131096 LOG131096 LYC131096 MHY131096 MRU131096 NBQ131096 NLM131096 NVI131096 OFE131096 OPA131096 OYW131096 PIS131096 PSO131096 QCK131096 QMG131096 QWC131096 RFY131096 RPU131096 RZQ131096 SJM131096 STI131096 TDE131096 TNA131096 TWW131096 UGS131096 UQO131096 VAK131096 VKG131096 VUC131096 WDY131096 WNU131096 WXQ131096 BI196632 LE196632 VA196632 AEW196632 AOS196632 AYO196632 BIK196632 BSG196632 CCC196632 CLY196632 CVU196632 DFQ196632 DPM196632 DZI196632 EJE196632 ETA196632 FCW196632 FMS196632 FWO196632 GGK196632 GQG196632 HAC196632 HJY196632 HTU196632 IDQ196632 INM196632 IXI196632 JHE196632 JRA196632 KAW196632 KKS196632 KUO196632 LEK196632 LOG196632 LYC196632 MHY196632 MRU196632 NBQ196632 NLM196632 NVI196632 OFE196632 OPA196632 OYW196632 PIS196632 PSO196632 QCK196632 QMG196632 QWC196632 RFY196632 RPU196632 RZQ196632 SJM196632 STI196632 TDE196632 TNA196632 TWW196632 UGS196632 UQO196632 VAK196632 VKG196632 VUC196632 WDY196632 WNU196632 WXQ196632 BI262168 LE262168 VA262168 AEW262168 AOS262168 AYO262168 BIK262168 BSG262168 CCC262168 CLY262168 CVU262168 DFQ262168 DPM262168 DZI262168 EJE262168 ETA262168 FCW262168 FMS262168 FWO262168 GGK262168 GQG262168 HAC262168 HJY262168 HTU262168 IDQ262168 INM262168 IXI262168 JHE262168 JRA262168 KAW262168 KKS262168 KUO262168 LEK262168 LOG262168 LYC262168 MHY262168 MRU262168 NBQ262168 NLM262168 NVI262168 OFE262168 OPA262168 OYW262168 PIS262168 PSO262168 QCK262168 QMG262168 QWC262168 RFY262168 RPU262168 RZQ262168 SJM262168 STI262168 TDE262168 TNA262168 TWW262168 UGS262168 UQO262168 VAK262168 VKG262168 VUC262168 WDY262168 WNU262168 WXQ262168 BI327704 LE327704 VA327704 AEW327704 AOS327704 AYO327704 BIK327704 BSG327704 CCC327704 CLY327704 CVU327704 DFQ327704 DPM327704 DZI327704 EJE327704 ETA327704 FCW327704 FMS327704 FWO327704 GGK327704 GQG327704 HAC327704 HJY327704 HTU327704 IDQ327704 INM327704 IXI327704 JHE327704 JRA327704 KAW327704 KKS327704 KUO327704 LEK327704 LOG327704 LYC327704 MHY327704 MRU327704 NBQ327704 NLM327704 NVI327704 OFE327704 OPA327704 OYW327704 PIS327704 PSO327704 QCK327704 QMG327704 QWC327704 RFY327704 RPU327704 RZQ327704 SJM327704 STI327704 TDE327704 TNA327704 TWW327704 UGS327704 UQO327704 VAK327704 VKG327704 VUC327704 WDY327704 WNU327704 WXQ327704 BI393240 LE393240 VA393240 AEW393240 AOS393240 AYO393240 BIK393240 BSG393240 CCC393240 CLY393240 CVU393240 DFQ393240 DPM393240 DZI393240 EJE393240 ETA393240 FCW393240 FMS393240 FWO393240 GGK393240 GQG393240 HAC393240 HJY393240 HTU393240 IDQ393240 INM393240 IXI393240 JHE393240 JRA393240 KAW393240 KKS393240 KUO393240 LEK393240 LOG393240 LYC393240 MHY393240 MRU393240 NBQ393240 NLM393240 NVI393240 OFE393240 OPA393240 OYW393240 PIS393240 PSO393240 QCK393240 QMG393240 QWC393240 RFY393240 RPU393240 RZQ393240 SJM393240 STI393240 TDE393240 TNA393240 TWW393240 UGS393240 UQO393240 VAK393240 VKG393240 VUC393240 WDY393240 WNU393240 WXQ393240 BI458776 LE458776 VA458776 AEW458776 AOS458776 AYO458776 BIK458776 BSG458776 CCC458776 CLY458776 CVU458776 DFQ458776 DPM458776 DZI458776 EJE458776 ETA458776 FCW458776 FMS458776 FWO458776 GGK458776 GQG458776 HAC458776 HJY458776 HTU458776 IDQ458776 INM458776 IXI458776 JHE458776 JRA458776 KAW458776 KKS458776 KUO458776 LEK458776 LOG458776 LYC458776 MHY458776 MRU458776 NBQ458776 NLM458776 NVI458776 OFE458776 OPA458776 OYW458776 PIS458776 PSO458776 QCK458776 QMG458776 QWC458776 RFY458776 RPU458776 RZQ458776 SJM458776 STI458776 TDE458776 TNA458776 TWW458776 UGS458776 UQO458776 VAK458776 VKG458776 VUC458776 WDY458776 WNU458776 WXQ458776 BI524312 LE524312 VA524312 AEW524312 AOS524312 AYO524312 BIK524312 BSG524312 CCC524312 CLY524312 CVU524312 DFQ524312 DPM524312 DZI524312 EJE524312 ETA524312 FCW524312 FMS524312 FWO524312 GGK524312 GQG524312 HAC524312 HJY524312 HTU524312 IDQ524312 INM524312 IXI524312 JHE524312 JRA524312 KAW524312 KKS524312 KUO524312 LEK524312 LOG524312 LYC524312 MHY524312 MRU524312 NBQ524312 NLM524312 NVI524312 OFE524312 OPA524312 OYW524312 PIS524312 PSO524312 QCK524312 QMG524312 QWC524312 RFY524312 RPU524312 RZQ524312 SJM524312 STI524312 TDE524312 TNA524312 TWW524312 UGS524312 UQO524312 VAK524312 VKG524312 VUC524312 WDY524312 WNU524312 WXQ524312 BI589848 LE589848 VA589848 AEW589848 AOS589848 AYO589848 BIK589848 BSG589848 CCC589848 CLY589848 CVU589848 DFQ589848 DPM589848 DZI589848 EJE589848 ETA589848 FCW589848 FMS589848 FWO589848 GGK589848 GQG589848 HAC589848 HJY589848 HTU589848 IDQ589848 INM589848 IXI589848 JHE589848 JRA589848 KAW589848 KKS589848 KUO589848 LEK589848 LOG589848 LYC589848 MHY589848 MRU589848 NBQ589848 NLM589848 NVI589848 OFE589848 OPA589848 OYW589848 PIS589848 PSO589848 QCK589848 QMG589848 QWC589848 RFY589848 RPU589848 RZQ589848 SJM589848 STI589848 TDE589848 TNA589848 TWW589848 UGS589848 UQO589848 VAK589848 VKG589848 VUC589848 WDY589848 WNU589848 WXQ589848 BI655384 LE655384 VA655384 AEW655384 AOS655384 AYO655384 BIK655384 BSG655384 CCC655384 CLY655384 CVU655384 DFQ655384 DPM655384 DZI655384 EJE655384 ETA655384 FCW655384 FMS655384 FWO655384 GGK655384 GQG655384 HAC655384 HJY655384 HTU655384 IDQ655384 INM655384 IXI655384 JHE655384 JRA655384 KAW655384 KKS655384 KUO655384 LEK655384 LOG655384 LYC655384 MHY655384 MRU655384 NBQ655384 NLM655384 NVI655384 OFE655384 OPA655384 OYW655384 PIS655384 PSO655384 QCK655384 QMG655384 QWC655384 RFY655384 RPU655384 RZQ655384 SJM655384 STI655384 TDE655384 TNA655384 TWW655384 UGS655384 UQO655384 VAK655384 VKG655384 VUC655384 WDY655384 WNU655384 WXQ655384 BI720920 LE720920 VA720920 AEW720920 AOS720920 AYO720920 BIK720920 BSG720920 CCC720920 CLY720920 CVU720920 DFQ720920 DPM720920 DZI720920 EJE720920 ETA720920 FCW720920 FMS720920 FWO720920 GGK720920 GQG720920 HAC720920 HJY720920 HTU720920 IDQ720920 INM720920 IXI720920 JHE720920 JRA720920 KAW720920 KKS720920 KUO720920 LEK720920 LOG720920 LYC720920 MHY720920 MRU720920 NBQ720920 NLM720920 NVI720920 OFE720920 OPA720920 OYW720920 PIS720920 PSO720920 QCK720920 QMG720920 QWC720920 RFY720920 RPU720920 RZQ720920 SJM720920 STI720920 TDE720920 TNA720920 TWW720920 UGS720920 UQO720920 VAK720920 VKG720920 VUC720920 WDY720920 WNU720920 WXQ720920 BI786456 LE786456 VA786456 AEW786456 AOS786456 AYO786456 BIK786456 BSG786456 CCC786456 CLY786456 CVU786456 DFQ786456 DPM786456 DZI786456 EJE786456 ETA786456 FCW786456 FMS786456 FWO786456 GGK786456 GQG786456 HAC786456 HJY786456 HTU786456 IDQ786456 INM786456 IXI786456 JHE786456 JRA786456 KAW786456 KKS786456 KUO786456 LEK786456 LOG786456 LYC786456 MHY786456 MRU786456 NBQ786456 NLM786456 NVI786456 OFE786456 OPA786456 OYW786456 PIS786456 PSO786456 QCK786456 QMG786456 QWC786456 RFY786456 RPU786456 RZQ786456 SJM786456 STI786456 TDE786456 TNA786456 TWW786456 UGS786456 UQO786456 VAK786456 VKG786456 VUC786456 WDY786456 WNU786456 WXQ786456 BI851992 LE851992 VA851992 AEW851992 AOS851992 AYO851992 BIK851992 BSG851992 CCC851992 CLY851992 CVU851992 DFQ851992 DPM851992 DZI851992 EJE851992 ETA851992 FCW851992 FMS851992 FWO851992 GGK851992 GQG851992 HAC851992 HJY851992 HTU851992 IDQ851992 INM851992 IXI851992 JHE851992 JRA851992 KAW851992 KKS851992 KUO851992 LEK851992 LOG851992 LYC851992 MHY851992 MRU851992 NBQ851992 NLM851992 NVI851992 OFE851992 OPA851992 OYW851992 PIS851992 PSO851992 QCK851992 QMG851992 QWC851992 RFY851992 RPU851992 RZQ851992 SJM851992 STI851992 TDE851992 TNA851992 TWW851992 UGS851992 UQO851992 VAK851992 VKG851992 VUC851992 WDY851992 WNU851992 WXQ851992 BI917528 LE917528 VA917528 AEW917528 AOS917528 AYO917528 BIK917528 BSG917528 CCC917528 CLY917528 CVU917528 DFQ917528 DPM917528 DZI917528 EJE917528 ETA917528 FCW917528 FMS917528 FWO917528 GGK917528 GQG917528 HAC917528 HJY917528 HTU917528 IDQ917528 INM917528 IXI917528 JHE917528 JRA917528 KAW917528 KKS917528 KUO917528 LEK917528 LOG917528 LYC917528 MHY917528 MRU917528 NBQ917528 NLM917528 NVI917528 OFE917528 OPA917528 OYW917528 PIS917528 PSO917528 QCK917528 QMG917528 QWC917528 RFY917528 RPU917528 RZQ917528 SJM917528 STI917528 TDE917528 TNA917528 TWW917528 UGS917528 UQO917528 VAK917528 VKG917528 VUC917528 WDY917528 WNU917528 WXQ917528 BI983064 LE983064 VA983064 AEW983064 AOS983064 AYO983064 BIK983064 BSG983064 CCC983064 CLY983064 CVU983064 DFQ983064 DPM983064 DZI983064 EJE983064 ETA983064 FCW983064 FMS983064 FWO983064 GGK983064 GQG983064 HAC983064 HJY983064 HTU983064 IDQ983064 INM983064 IXI983064 JHE983064 JRA983064 KAW983064 KKS983064 KUO983064 LEK983064 LOG983064 LYC983064 MHY983064 MRU983064 NBQ983064 NLM983064 NVI983064 OFE983064 OPA983064 OYW983064 PIS983064 PSO983064 QCK983064 QMG983064 QWC983064 RFY983064 RPU983064 RZQ983064 SJM983064 STI983064 TDE983064 TNA983064 TWW983064 UGS983064 UQO983064 VAK983064 VKG983064 VUC983064 WDY983064 WNU983064 WXQ983064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3640-68EA-433F-A6EA-CE58840A52BE}">
  <dimension ref="B1:DX136"/>
  <sheetViews>
    <sheetView showGridLines="0" view="pageBreakPreview" zoomScaleNormal="115" zoomScaleSheetLayoutView="100" workbookViewId="0">
      <selection activeCell="L20" sqref="L20:AX25"/>
    </sheetView>
  </sheetViews>
  <sheetFormatPr defaultColWidth="1.5" defaultRowHeight="8.85" customHeight="1" x14ac:dyDescent="0.15"/>
  <cols>
    <col min="1" max="68" width="1.5" style="199" customWidth="1"/>
    <col min="69" max="16384" width="1.5" style="199"/>
  </cols>
  <sheetData>
    <row r="1" spans="2:128" ht="12" customHeight="1" thickBot="1" x14ac:dyDescent="0.2">
      <c r="B1" s="381" t="s">
        <v>149</v>
      </c>
      <c r="C1" s="381"/>
      <c r="D1" s="381"/>
      <c r="E1" s="381"/>
      <c r="F1" s="381"/>
      <c r="G1" s="381"/>
      <c r="H1" s="381"/>
      <c r="I1" s="381"/>
      <c r="J1" s="381"/>
      <c r="K1" s="381"/>
      <c r="L1" s="381"/>
      <c r="M1" s="381"/>
    </row>
    <row r="2" spans="2:128" ht="19.5" customHeight="1" thickBot="1" x14ac:dyDescent="0.2">
      <c r="B2" s="50"/>
      <c r="C2" s="50"/>
      <c r="D2" s="50"/>
      <c r="E2" s="50"/>
      <c r="F2" s="50"/>
      <c r="G2" s="50"/>
      <c r="H2" s="50"/>
      <c r="I2" s="50"/>
      <c r="J2" s="50"/>
      <c r="K2" s="50"/>
      <c r="L2" s="50"/>
      <c r="M2" s="50"/>
      <c r="AS2" s="382" t="s">
        <v>51</v>
      </c>
      <c r="AT2" s="382"/>
      <c r="AU2" s="382"/>
      <c r="AV2" s="383"/>
      <c r="AW2" s="384" t="s">
        <v>298</v>
      </c>
      <c r="AX2" s="905"/>
      <c r="AY2" s="905"/>
      <c r="AZ2" s="903"/>
      <c r="BA2" s="903"/>
      <c r="BB2" s="903"/>
      <c r="BC2" s="903" t="s">
        <v>47</v>
      </c>
      <c r="BD2" s="903"/>
      <c r="BE2" s="903"/>
      <c r="BF2" s="903"/>
      <c r="BG2" s="903" t="s">
        <v>48</v>
      </c>
      <c r="BH2" s="903"/>
      <c r="BI2" s="903"/>
      <c r="BJ2" s="903"/>
      <c r="BK2" s="903"/>
      <c r="BL2" s="903" t="s">
        <v>59</v>
      </c>
      <c r="BM2" s="904"/>
      <c r="BQ2" s="51"/>
      <c r="BR2" s="51"/>
      <c r="BS2" s="51"/>
      <c r="BT2" s="51"/>
    </row>
    <row r="3" spans="2:128" ht="8.25" customHeight="1" x14ac:dyDescent="0.15">
      <c r="B3" s="50"/>
      <c r="C3" s="50"/>
      <c r="D3" s="50"/>
      <c r="E3" s="50"/>
      <c r="F3" s="50"/>
      <c r="G3" s="50"/>
      <c r="H3" s="50"/>
      <c r="I3" s="50"/>
      <c r="J3" s="50"/>
      <c r="K3" s="50"/>
      <c r="L3" s="50"/>
      <c r="M3" s="50"/>
      <c r="AS3" s="198"/>
      <c r="AT3" s="198"/>
      <c r="AU3" s="198"/>
      <c r="AV3" s="198"/>
      <c r="AW3" s="52"/>
      <c r="AX3" s="52"/>
      <c r="AY3" s="52"/>
      <c r="AZ3" s="53"/>
      <c r="BA3" s="53"/>
      <c r="BB3" s="54"/>
      <c r="BC3" s="52"/>
      <c r="BD3" s="52"/>
      <c r="BE3" s="53"/>
      <c r="BF3" s="54"/>
      <c r="BG3" s="52"/>
      <c r="BH3" s="52"/>
      <c r="BI3" s="53"/>
      <c r="BJ3" s="54"/>
      <c r="BK3" s="54"/>
      <c r="BL3" s="52"/>
      <c r="BM3" s="52"/>
      <c r="BQ3" s="51"/>
      <c r="BR3" s="51"/>
      <c r="BS3" s="51"/>
      <c r="BT3" s="51"/>
    </row>
    <row r="4" spans="2:128" ht="11.25" customHeight="1" x14ac:dyDescent="0.15">
      <c r="Q4" s="808" t="s">
        <v>150</v>
      </c>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BP4" s="51"/>
      <c r="BQ4" s="51"/>
      <c r="BR4" s="51"/>
      <c r="BS4" s="51"/>
      <c r="BT4" s="51"/>
      <c r="BU4" s="53"/>
      <c r="BV4" s="53"/>
      <c r="BW4" s="53"/>
      <c r="BX4" s="54"/>
      <c r="BY4" s="54"/>
      <c r="BZ4" s="53"/>
      <c r="CA4" s="53"/>
      <c r="CB4" s="54"/>
      <c r="CC4" s="54"/>
      <c r="CD4" s="53"/>
      <c r="CE4" s="53"/>
      <c r="CF4" s="54"/>
      <c r="CG4" s="54"/>
      <c r="CH4" s="53"/>
      <c r="CI4" s="53"/>
    </row>
    <row r="5" spans="2:128" ht="11.25" customHeight="1" x14ac:dyDescent="0.15">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c r="AR5" s="808"/>
      <c r="AS5" s="808"/>
      <c r="AT5" s="808"/>
      <c r="AU5" s="808"/>
      <c r="AV5" s="808"/>
      <c r="AW5" s="808"/>
      <c r="AX5" s="808"/>
      <c r="BP5" s="51"/>
      <c r="BQ5" s="51"/>
      <c r="BR5" s="51"/>
      <c r="BS5" s="51"/>
      <c r="BT5" s="51"/>
      <c r="BU5" s="53"/>
      <c r="BV5" s="53"/>
      <c r="BW5" s="53"/>
      <c r="BX5" s="54"/>
      <c r="BY5" s="54"/>
      <c r="BZ5" s="53"/>
      <c r="CA5" s="53"/>
      <c r="CB5" s="54"/>
      <c r="CC5" s="54"/>
      <c r="CD5" s="53"/>
      <c r="CE5" s="53"/>
      <c r="CF5" s="54"/>
      <c r="CG5" s="54"/>
      <c r="CH5" s="53"/>
      <c r="CI5" s="53"/>
    </row>
    <row r="6" spans="2:128" ht="15" customHeight="1" x14ac:dyDescent="0.15">
      <c r="Q6" s="910" t="s">
        <v>82</v>
      </c>
      <c r="R6" s="812"/>
      <c r="S6" s="812"/>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c r="AT6" s="812"/>
      <c r="AU6" s="812"/>
      <c r="AV6" s="812"/>
      <c r="AW6" s="812"/>
      <c r="AX6" s="812"/>
    </row>
    <row r="7" spans="2:128" s="1" customFormat="1" ht="12"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909" t="s">
        <v>49</v>
      </c>
      <c r="AE7" s="909"/>
      <c r="AF7" s="909"/>
      <c r="AG7" s="909"/>
      <c r="AH7" s="909"/>
      <c r="AI7" s="909"/>
      <c r="AJ7" s="909"/>
      <c r="AK7" s="909"/>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row>
    <row r="8" spans="2:128" s="1" customFormat="1" ht="2.25" customHeight="1" x14ac:dyDescent="0.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00"/>
      <c r="BC8" s="200"/>
      <c r="BD8" s="200"/>
      <c r="BE8" s="200"/>
      <c r="BF8" s="200"/>
      <c r="BG8" s="200"/>
      <c r="BH8" s="200"/>
      <c r="BI8" s="200"/>
      <c r="BJ8" s="200"/>
      <c r="BK8" s="200"/>
      <c r="BL8" s="200"/>
      <c r="BM8" s="200"/>
      <c r="BN8" s="200"/>
      <c r="BO8" s="200"/>
      <c r="BP8" s="200"/>
    </row>
    <row r="9" spans="2:128" ht="15.75" customHeight="1" x14ac:dyDescent="0.15">
      <c r="B9" s="893" t="s">
        <v>473</v>
      </c>
      <c r="C9" s="893"/>
      <c r="D9" s="893"/>
      <c r="E9" s="894" t="s">
        <v>472</v>
      </c>
      <c r="F9" s="894"/>
      <c r="G9" s="894"/>
      <c r="H9" s="894"/>
      <c r="I9" s="894"/>
      <c r="J9" s="894"/>
      <c r="K9" s="894"/>
      <c r="L9" s="894"/>
      <c r="M9" s="894"/>
      <c r="N9" s="894"/>
      <c r="O9" s="894"/>
      <c r="P9" s="894"/>
      <c r="Q9" s="894"/>
      <c r="R9" s="894"/>
      <c r="S9" s="894"/>
      <c r="T9" s="894"/>
      <c r="U9" s="894"/>
      <c r="V9" s="894"/>
      <c r="W9" s="894"/>
      <c r="X9" s="894"/>
      <c r="Y9" s="894"/>
      <c r="Z9" s="894"/>
      <c r="AA9" s="894"/>
      <c r="AB9" s="894"/>
      <c r="AC9" s="894"/>
      <c r="AD9" s="894"/>
      <c r="AE9" s="894"/>
      <c r="AF9" s="894"/>
      <c r="AG9" s="894"/>
      <c r="AH9" s="894"/>
      <c r="AI9" s="894"/>
      <c r="AJ9" s="894"/>
      <c r="AK9" s="894"/>
      <c r="AL9" s="894"/>
      <c r="AM9" s="894"/>
      <c r="AN9" s="894"/>
      <c r="AO9" s="894"/>
      <c r="AP9" s="894"/>
      <c r="AQ9" s="894"/>
      <c r="AR9" s="894"/>
      <c r="AS9" s="894"/>
      <c r="AT9" s="894"/>
      <c r="AU9" s="894"/>
      <c r="AV9" s="894"/>
      <c r="AW9" s="894"/>
      <c r="AX9" s="894"/>
      <c r="AY9" s="894"/>
      <c r="AZ9" s="894"/>
      <c r="BA9" s="894"/>
      <c r="BB9" s="894"/>
      <c r="BC9" s="894"/>
      <c r="BD9" s="894"/>
      <c r="BE9" s="894"/>
      <c r="BF9" s="894"/>
      <c r="BG9" s="894"/>
      <c r="BH9" s="894"/>
      <c r="BI9" s="894"/>
      <c r="BJ9" s="894"/>
      <c r="BK9" s="894"/>
      <c r="BL9" s="894"/>
      <c r="BM9" s="894"/>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6.5" customHeight="1" x14ac:dyDescent="0.15">
      <c r="B10" s="216"/>
      <c r="C10" s="216"/>
      <c r="D10" s="216"/>
      <c r="E10" s="894"/>
      <c r="F10" s="894"/>
      <c r="G10" s="894"/>
      <c r="H10" s="894"/>
      <c r="I10" s="894"/>
      <c r="J10" s="894"/>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894"/>
      <c r="AI10" s="894"/>
      <c r="AJ10" s="894"/>
      <c r="AK10" s="894"/>
      <c r="AL10" s="894"/>
      <c r="AM10" s="894"/>
      <c r="AN10" s="894"/>
      <c r="AO10" s="894"/>
      <c r="AP10" s="894"/>
      <c r="AQ10" s="894"/>
      <c r="AR10" s="894"/>
      <c r="AS10" s="894"/>
      <c r="AT10" s="894"/>
      <c r="AU10" s="894"/>
      <c r="AV10" s="894"/>
      <c r="AW10" s="894"/>
      <c r="AX10" s="894"/>
      <c r="AY10" s="894"/>
      <c r="AZ10" s="894"/>
      <c r="BA10" s="894"/>
      <c r="BB10" s="894"/>
      <c r="BC10" s="894"/>
      <c r="BD10" s="894"/>
      <c r="BE10" s="894"/>
      <c r="BF10" s="894"/>
      <c r="BG10" s="894"/>
      <c r="BH10" s="894"/>
      <c r="BI10" s="894"/>
      <c r="BJ10" s="894"/>
      <c r="BK10" s="894"/>
      <c r="BL10" s="894"/>
      <c r="BM10" s="894"/>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7.25" customHeight="1" x14ac:dyDescent="0.15">
      <c r="B11" s="57"/>
      <c r="C11" s="57"/>
      <c r="D11" s="57"/>
      <c r="E11" s="894"/>
      <c r="F11" s="894"/>
      <c r="G11" s="894"/>
      <c r="H11" s="894"/>
      <c r="I11" s="894"/>
      <c r="J11" s="894"/>
      <c r="K11" s="894"/>
      <c r="L11" s="894"/>
      <c r="M11" s="894"/>
      <c r="N11" s="894"/>
      <c r="O11" s="894"/>
      <c r="P11" s="894"/>
      <c r="Q11" s="894"/>
      <c r="R11" s="894"/>
      <c r="S11" s="894"/>
      <c r="T11" s="894"/>
      <c r="U11" s="894"/>
      <c r="V11" s="894"/>
      <c r="W11" s="894"/>
      <c r="X11" s="894"/>
      <c r="Y11" s="894"/>
      <c r="Z11" s="894"/>
      <c r="AA11" s="894"/>
      <c r="AB11" s="894"/>
      <c r="AC11" s="894"/>
      <c r="AD11" s="894"/>
      <c r="AE11" s="894"/>
      <c r="AF11" s="894"/>
      <c r="AG11" s="894"/>
      <c r="AH11" s="894"/>
      <c r="AI11" s="894"/>
      <c r="AJ11" s="894"/>
      <c r="AK11" s="894"/>
      <c r="AL11" s="894"/>
      <c r="AM11" s="894"/>
      <c r="AN11" s="894"/>
      <c r="AO11" s="894"/>
      <c r="AP11" s="894"/>
      <c r="AQ11" s="894"/>
      <c r="AR11" s="894"/>
      <c r="AS11" s="894"/>
      <c r="AT11" s="894"/>
      <c r="AU11" s="894"/>
      <c r="AV11" s="894"/>
      <c r="AW11" s="894"/>
      <c r="AX11" s="894"/>
      <c r="AY11" s="894"/>
      <c r="AZ11" s="894"/>
      <c r="BA11" s="894"/>
      <c r="BB11" s="894"/>
      <c r="BC11" s="894"/>
      <c r="BD11" s="894"/>
      <c r="BE11" s="894"/>
      <c r="BF11" s="894"/>
      <c r="BG11" s="894"/>
      <c r="BH11" s="894"/>
      <c r="BI11" s="894"/>
      <c r="BJ11" s="894"/>
      <c r="BK11" s="894"/>
      <c r="BL11" s="894"/>
      <c r="BM11" s="894"/>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13.5" x14ac:dyDescent="0.15">
      <c r="B12" s="893" t="s">
        <v>471</v>
      </c>
      <c r="C12" s="893"/>
      <c r="D12" s="893"/>
      <c r="E12" s="894" t="s">
        <v>470</v>
      </c>
      <c r="F12" s="894"/>
      <c r="G12" s="894"/>
      <c r="H12" s="894"/>
      <c r="I12" s="894"/>
      <c r="J12" s="894"/>
      <c r="K12" s="894"/>
      <c r="L12" s="894"/>
      <c r="M12" s="894"/>
      <c r="N12" s="894"/>
      <c r="O12" s="894"/>
      <c r="P12" s="894"/>
      <c r="Q12" s="894"/>
      <c r="R12" s="894"/>
      <c r="S12" s="894"/>
      <c r="T12" s="894"/>
      <c r="U12" s="894"/>
      <c r="V12" s="894"/>
      <c r="W12" s="894"/>
      <c r="X12" s="894"/>
      <c r="Y12" s="894"/>
      <c r="Z12" s="894"/>
      <c r="AA12" s="894"/>
      <c r="AB12" s="894"/>
      <c r="AC12" s="894"/>
      <c r="AD12" s="894"/>
      <c r="AE12" s="894"/>
      <c r="AF12" s="894"/>
      <c r="AG12" s="894"/>
      <c r="AH12" s="894"/>
      <c r="AI12" s="894"/>
      <c r="AJ12" s="894"/>
      <c r="AK12" s="894"/>
      <c r="AL12" s="894"/>
      <c r="AM12" s="894"/>
      <c r="AN12" s="894"/>
      <c r="AO12" s="894"/>
      <c r="AP12" s="894"/>
      <c r="AQ12" s="894"/>
      <c r="AR12" s="894"/>
      <c r="AS12" s="894"/>
      <c r="AT12" s="894"/>
      <c r="AU12" s="894"/>
      <c r="AV12" s="894"/>
      <c r="AW12" s="894"/>
      <c r="AX12" s="894"/>
      <c r="AY12" s="894"/>
      <c r="AZ12" s="894"/>
      <c r="BA12" s="894"/>
      <c r="BB12" s="894"/>
      <c r="BC12" s="894"/>
      <c r="BD12" s="894"/>
      <c r="BE12" s="894"/>
      <c r="BF12" s="894"/>
      <c r="BG12" s="894"/>
      <c r="BH12" s="894"/>
      <c r="BI12" s="894"/>
      <c r="BJ12" s="894"/>
      <c r="BK12" s="894"/>
      <c r="BL12" s="894"/>
      <c r="BM12" s="894"/>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row>
    <row r="13" spans="2:128" ht="7.5" customHeight="1" x14ac:dyDescent="0.15">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row>
    <row r="14" spans="2:128" ht="7.5" customHeight="1" x14ac:dyDescent="0.15">
      <c r="B14" s="57"/>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57"/>
      <c r="BL14" s="57"/>
      <c r="BM14" s="57"/>
    </row>
    <row r="15" spans="2:128" ht="7.5" customHeight="1" thickBot="1" x14ac:dyDescent="0.2"/>
    <row r="16" spans="2:128" ht="7.5" customHeight="1" x14ac:dyDescent="0.15">
      <c r="B16" s="382" t="s">
        <v>36</v>
      </c>
      <c r="C16" s="391"/>
      <c r="D16" s="391"/>
      <c r="E16" s="391"/>
      <c r="F16" s="391"/>
      <c r="G16" s="391"/>
      <c r="H16" s="392"/>
      <c r="I16" s="938" t="s">
        <v>330</v>
      </c>
      <c r="J16" s="939"/>
      <c r="K16" s="939"/>
      <c r="L16" s="939"/>
      <c r="M16" s="939"/>
      <c r="N16" s="939"/>
      <c r="O16" s="939"/>
      <c r="P16" s="939"/>
      <c r="Q16" s="939"/>
      <c r="R16" s="939"/>
      <c r="S16" s="939"/>
      <c r="T16" s="939"/>
      <c r="U16" s="939"/>
      <c r="V16" s="939"/>
      <c r="W16" s="939"/>
      <c r="X16" s="939"/>
      <c r="Y16" s="939"/>
      <c r="Z16" s="939"/>
      <c r="AA16" s="939"/>
      <c r="AB16" s="939"/>
      <c r="AC16" s="939"/>
      <c r="AD16" s="940"/>
    </row>
    <row r="17" spans="2:65" ht="7.5" customHeight="1" x14ac:dyDescent="0.15">
      <c r="B17" s="391"/>
      <c r="C17" s="391"/>
      <c r="D17" s="391"/>
      <c r="E17" s="391"/>
      <c r="F17" s="391"/>
      <c r="G17" s="391"/>
      <c r="H17" s="392"/>
      <c r="I17" s="941"/>
      <c r="J17" s="942"/>
      <c r="K17" s="942"/>
      <c r="L17" s="942"/>
      <c r="M17" s="942"/>
      <c r="N17" s="942"/>
      <c r="O17" s="942"/>
      <c r="P17" s="942"/>
      <c r="Q17" s="942"/>
      <c r="R17" s="942"/>
      <c r="S17" s="942"/>
      <c r="T17" s="942"/>
      <c r="U17" s="942"/>
      <c r="V17" s="942"/>
      <c r="W17" s="942"/>
      <c r="X17" s="942"/>
      <c r="Y17" s="942"/>
      <c r="Z17" s="942"/>
      <c r="AA17" s="942"/>
      <c r="AB17" s="942"/>
      <c r="AC17" s="942"/>
      <c r="AD17" s="943"/>
      <c r="AE17" s="382" t="s">
        <v>110</v>
      </c>
      <c r="AF17" s="382"/>
      <c r="AG17" s="382"/>
    </row>
    <row r="18" spans="2:65" ht="7.5" customHeight="1" thickBot="1" x14ac:dyDescent="0.2">
      <c r="B18" s="391"/>
      <c r="C18" s="391"/>
      <c r="D18" s="391"/>
      <c r="E18" s="391"/>
      <c r="F18" s="391"/>
      <c r="G18" s="391"/>
      <c r="H18" s="392"/>
      <c r="I18" s="944"/>
      <c r="J18" s="945"/>
      <c r="K18" s="945"/>
      <c r="L18" s="945"/>
      <c r="M18" s="945"/>
      <c r="N18" s="945"/>
      <c r="O18" s="945"/>
      <c r="P18" s="945"/>
      <c r="Q18" s="945"/>
      <c r="R18" s="945"/>
      <c r="S18" s="945"/>
      <c r="T18" s="945"/>
      <c r="U18" s="945"/>
      <c r="V18" s="945"/>
      <c r="W18" s="945"/>
      <c r="X18" s="945"/>
      <c r="Y18" s="945"/>
      <c r="Z18" s="945"/>
      <c r="AA18" s="945"/>
      <c r="AB18" s="945"/>
      <c r="AC18" s="945"/>
      <c r="AD18" s="946"/>
      <c r="AE18" s="382"/>
      <c r="AF18" s="382"/>
      <c r="AG18" s="382"/>
    </row>
    <row r="19" spans="2:65" ht="7.5" customHeight="1" thickBot="1" x14ac:dyDescent="0.2"/>
    <row r="20" spans="2:65" ht="7.5" customHeight="1" thickBot="1" x14ac:dyDescent="0.2">
      <c r="B20" s="404" t="s">
        <v>415</v>
      </c>
      <c r="C20" s="405"/>
      <c r="D20" s="405"/>
      <c r="E20" s="405"/>
      <c r="F20" s="406"/>
      <c r="G20" s="408" t="s">
        <v>94</v>
      </c>
      <c r="H20" s="408"/>
      <c r="I20" s="408"/>
      <c r="J20" s="408"/>
      <c r="K20" s="408"/>
      <c r="L20" s="360"/>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26"/>
      <c r="AZ20" s="26"/>
      <c r="BA20" s="26"/>
      <c r="BB20" s="26"/>
      <c r="BC20" s="26"/>
      <c r="BD20" s="58"/>
      <c r="BE20" s="58"/>
      <c r="BF20" s="58"/>
      <c r="BG20" s="58"/>
      <c r="BH20" s="58"/>
      <c r="BI20" s="58"/>
      <c r="BJ20" s="58"/>
      <c r="BK20" s="58"/>
      <c r="BL20" s="59"/>
      <c r="BM20" s="60"/>
    </row>
    <row r="21" spans="2:65" ht="7.5" customHeight="1" thickBot="1" x14ac:dyDescent="0.2">
      <c r="B21" s="407"/>
      <c r="C21" s="405"/>
      <c r="D21" s="405"/>
      <c r="E21" s="405"/>
      <c r="F21" s="406"/>
      <c r="G21" s="409"/>
      <c r="H21" s="409"/>
      <c r="I21" s="409"/>
      <c r="J21" s="409"/>
      <c r="K21" s="409"/>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1"/>
      <c r="AI21" s="361"/>
      <c r="AJ21" s="361"/>
      <c r="AK21" s="361"/>
      <c r="AL21" s="361"/>
      <c r="AM21" s="361"/>
      <c r="AN21" s="361"/>
      <c r="AO21" s="361"/>
      <c r="AP21" s="361"/>
      <c r="AQ21" s="361"/>
      <c r="AR21" s="361"/>
      <c r="AS21" s="361"/>
      <c r="AT21" s="361"/>
      <c r="AU21" s="361"/>
      <c r="AV21" s="361"/>
      <c r="AW21" s="361"/>
      <c r="AX21" s="361"/>
      <c r="AY21" s="2"/>
      <c r="AZ21" s="2"/>
      <c r="BA21" s="2"/>
      <c r="BB21" s="2"/>
      <c r="BC21" s="2"/>
      <c r="BD21" s="61"/>
      <c r="BE21" s="61"/>
      <c r="BF21" s="61"/>
      <c r="BG21" s="61"/>
      <c r="BH21" s="61"/>
      <c r="BI21" s="61"/>
      <c r="BJ21" s="61"/>
      <c r="BK21" s="61"/>
      <c r="BL21" s="62"/>
      <c r="BM21" s="63"/>
    </row>
    <row r="22" spans="2:65" ht="7.5" customHeight="1" thickBot="1" x14ac:dyDescent="0.2">
      <c r="B22" s="407"/>
      <c r="C22" s="405"/>
      <c r="D22" s="405"/>
      <c r="E22" s="405"/>
      <c r="F22" s="406"/>
      <c r="G22" s="409"/>
      <c r="H22" s="409"/>
      <c r="I22" s="409"/>
      <c r="J22" s="409"/>
      <c r="K22" s="409"/>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1"/>
      <c r="AI22" s="361"/>
      <c r="AJ22" s="361"/>
      <c r="AK22" s="361"/>
      <c r="AL22" s="361"/>
      <c r="AM22" s="361"/>
      <c r="AN22" s="361"/>
      <c r="AO22" s="361"/>
      <c r="AP22" s="361"/>
      <c r="AQ22" s="361"/>
      <c r="AR22" s="361"/>
      <c r="AS22" s="361"/>
      <c r="AT22" s="361"/>
      <c r="AU22" s="361"/>
      <c r="AV22" s="361"/>
      <c r="AW22" s="361"/>
      <c r="AX22" s="361"/>
      <c r="AY22" s="2"/>
      <c r="AZ22" s="2"/>
      <c r="BA22" s="2"/>
      <c r="BB22" s="2"/>
      <c r="BC22" s="2"/>
      <c r="BD22" s="61"/>
      <c r="BE22" s="61"/>
      <c r="BF22" s="61"/>
      <c r="BG22" s="61"/>
      <c r="BH22" s="61"/>
      <c r="BI22" s="61"/>
      <c r="BJ22" s="61"/>
      <c r="BK22" s="61"/>
      <c r="BL22" s="62"/>
      <c r="BM22" s="63"/>
    </row>
    <row r="23" spans="2:65" ht="7.5" customHeight="1" thickBot="1" x14ac:dyDescent="0.2">
      <c r="B23" s="407"/>
      <c r="C23" s="405"/>
      <c r="D23" s="405"/>
      <c r="E23" s="405"/>
      <c r="F23" s="406"/>
      <c r="G23" s="409"/>
      <c r="H23" s="409"/>
      <c r="I23" s="409"/>
      <c r="J23" s="409"/>
      <c r="K23" s="409"/>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c r="AT23" s="361"/>
      <c r="AU23" s="361"/>
      <c r="AV23" s="361"/>
      <c r="AW23" s="361"/>
      <c r="AX23" s="361"/>
      <c r="AY23" s="64"/>
      <c r="AZ23" s="64"/>
      <c r="BA23" s="64"/>
      <c r="BB23" s="64"/>
      <c r="BC23" s="64"/>
      <c r="BD23" s="64"/>
      <c r="BE23" s="2"/>
      <c r="BF23" s="2"/>
      <c r="BG23" s="579"/>
      <c r="BH23" s="579"/>
      <c r="BI23" s="64"/>
      <c r="BJ23" s="64"/>
      <c r="BK23" s="64"/>
      <c r="BL23" s="64"/>
      <c r="BM23" s="65"/>
    </row>
    <row r="24" spans="2:65" ht="7.5" customHeight="1" thickBot="1" x14ac:dyDescent="0.2">
      <c r="B24" s="407"/>
      <c r="C24" s="405"/>
      <c r="D24" s="405"/>
      <c r="E24" s="405"/>
      <c r="F24" s="406"/>
      <c r="G24" s="409"/>
      <c r="H24" s="409"/>
      <c r="I24" s="409"/>
      <c r="J24" s="409"/>
      <c r="K24" s="409"/>
      <c r="L24" s="361"/>
      <c r="M24" s="361"/>
      <c r="N24" s="361"/>
      <c r="O24" s="361"/>
      <c r="P24" s="361"/>
      <c r="Q24" s="361"/>
      <c r="R24" s="361"/>
      <c r="S24" s="361"/>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c r="AT24" s="361"/>
      <c r="AU24" s="361"/>
      <c r="AV24" s="361"/>
      <c r="AW24" s="361"/>
      <c r="AX24" s="361"/>
      <c r="AY24" s="2"/>
      <c r="AZ24" s="2"/>
      <c r="BA24" s="2"/>
      <c r="BB24" s="2"/>
      <c r="BC24" s="2"/>
      <c r="BD24" s="2"/>
      <c r="BE24" s="64"/>
      <c r="BF24" s="2"/>
      <c r="BG24" s="579"/>
      <c r="BH24" s="579"/>
      <c r="BI24" s="66"/>
      <c r="BJ24" s="66"/>
      <c r="BK24" s="221"/>
      <c r="BL24" s="221"/>
      <c r="BM24" s="222"/>
    </row>
    <row r="25" spans="2:65" ht="7.5" customHeight="1" thickBot="1" x14ac:dyDescent="0.2">
      <c r="B25" s="407"/>
      <c r="C25" s="405"/>
      <c r="D25" s="405"/>
      <c r="E25" s="405"/>
      <c r="F25" s="406"/>
      <c r="G25" s="409"/>
      <c r="H25" s="409"/>
      <c r="I25" s="409"/>
      <c r="J25" s="409"/>
      <c r="K25" s="409"/>
      <c r="L25" s="362"/>
      <c r="M25" s="362"/>
      <c r="N25" s="362"/>
      <c r="O25" s="362"/>
      <c r="P25" s="362"/>
      <c r="Q25" s="362"/>
      <c r="R25" s="362"/>
      <c r="S25" s="362"/>
      <c r="T25" s="362"/>
      <c r="U25" s="362"/>
      <c r="V25" s="362"/>
      <c r="W25" s="362"/>
      <c r="X25" s="362"/>
      <c r="Y25" s="362"/>
      <c r="Z25" s="362"/>
      <c r="AA25" s="362"/>
      <c r="AB25" s="362"/>
      <c r="AC25" s="362"/>
      <c r="AD25" s="362"/>
      <c r="AE25" s="362"/>
      <c r="AF25" s="362"/>
      <c r="AG25" s="362"/>
      <c r="AH25" s="362"/>
      <c r="AI25" s="362"/>
      <c r="AJ25" s="362"/>
      <c r="AK25" s="362"/>
      <c r="AL25" s="362"/>
      <c r="AM25" s="362"/>
      <c r="AN25" s="362"/>
      <c r="AO25" s="362"/>
      <c r="AP25" s="362"/>
      <c r="AQ25" s="362"/>
      <c r="AR25" s="362"/>
      <c r="AS25" s="362"/>
      <c r="AT25" s="362"/>
      <c r="AU25" s="362"/>
      <c r="AV25" s="362"/>
      <c r="AW25" s="362"/>
      <c r="AX25" s="362"/>
      <c r="AY25" s="64"/>
      <c r="AZ25" s="64"/>
      <c r="BA25" s="64"/>
      <c r="BB25" s="64"/>
      <c r="BC25" s="64"/>
      <c r="BD25" s="64"/>
      <c r="BE25" s="64"/>
      <c r="BF25" s="214"/>
      <c r="BG25" s="2"/>
      <c r="BH25" s="2"/>
      <c r="BI25" s="2"/>
      <c r="BJ25" s="221"/>
      <c r="BK25" s="221"/>
      <c r="BL25" s="221"/>
      <c r="BM25" s="222"/>
    </row>
    <row r="26" spans="2:65" ht="7.5" customHeight="1" thickBot="1" x14ac:dyDescent="0.2">
      <c r="B26" s="407"/>
      <c r="C26" s="405"/>
      <c r="D26" s="405"/>
      <c r="E26" s="405"/>
      <c r="F26" s="406"/>
      <c r="G26" s="411" t="s">
        <v>98</v>
      </c>
      <c r="H26" s="411"/>
      <c r="I26" s="412"/>
      <c r="J26" s="412"/>
      <c r="K26" s="412"/>
      <c r="L26" s="413" t="s">
        <v>99</v>
      </c>
      <c r="M26" s="413"/>
      <c r="N26" s="414"/>
      <c r="O26" s="414"/>
      <c r="P26" s="414"/>
      <c r="Q26" s="414"/>
      <c r="R26" s="411" t="s">
        <v>100</v>
      </c>
      <c r="S26" s="413" t="s">
        <v>89</v>
      </c>
      <c r="T26" s="413"/>
      <c r="U26" s="413"/>
      <c r="V26" s="413"/>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c r="AV26" s="415"/>
      <c r="AW26" s="415"/>
      <c r="AX26" s="415"/>
      <c r="AY26" s="415"/>
      <c r="AZ26" s="415"/>
      <c r="BA26" s="415"/>
      <c r="BB26" s="415"/>
      <c r="BC26" s="415"/>
      <c r="BD26" s="415"/>
      <c r="BE26" s="415"/>
      <c r="BF26" s="415"/>
      <c r="BG26" s="415"/>
      <c r="BH26" s="415"/>
      <c r="BI26" s="415"/>
      <c r="BJ26" s="415"/>
      <c r="BK26" s="415"/>
      <c r="BL26" s="415"/>
      <c r="BM26" s="416"/>
    </row>
    <row r="27" spans="2:65" ht="7.5" customHeight="1" thickBot="1" x14ac:dyDescent="0.2">
      <c r="B27" s="407"/>
      <c r="C27" s="405"/>
      <c r="D27" s="405"/>
      <c r="E27" s="405"/>
      <c r="F27" s="406"/>
      <c r="G27" s="411"/>
      <c r="H27" s="411"/>
      <c r="I27" s="412"/>
      <c r="J27" s="412"/>
      <c r="K27" s="412"/>
      <c r="L27" s="413"/>
      <c r="M27" s="413"/>
      <c r="N27" s="414"/>
      <c r="O27" s="414"/>
      <c r="P27" s="414"/>
      <c r="Q27" s="414"/>
      <c r="R27" s="411"/>
      <c r="S27" s="413"/>
      <c r="T27" s="413"/>
      <c r="U27" s="413"/>
      <c r="V27" s="413"/>
      <c r="W27" s="415"/>
      <c r="X27" s="415"/>
      <c r="Y27" s="415"/>
      <c r="Z27" s="415"/>
      <c r="AA27" s="415"/>
      <c r="AB27" s="415"/>
      <c r="AC27" s="415"/>
      <c r="AD27" s="415"/>
      <c r="AE27" s="415"/>
      <c r="AF27" s="415"/>
      <c r="AG27" s="415"/>
      <c r="AH27" s="415"/>
      <c r="AI27" s="415"/>
      <c r="AJ27" s="415"/>
      <c r="AK27" s="415"/>
      <c r="AL27" s="415"/>
      <c r="AM27" s="415"/>
      <c r="AN27" s="415"/>
      <c r="AO27" s="415"/>
      <c r="AP27" s="415"/>
      <c r="AQ27" s="415"/>
      <c r="AR27" s="415"/>
      <c r="AS27" s="415"/>
      <c r="AT27" s="415"/>
      <c r="AU27" s="415"/>
      <c r="AV27" s="415"/>
      <c r="AW27" s="415"/>
      <c r="AX27" s="415"/>
      <c r="AY27" s="415"/>
      <c r="AZ27" s="415"/>
      <c r="BA27" s="415"/>
      <c r="BB27" s="415"/>
      <c r="BC27" s="415"/>
      <c r="BD27" s="415"/>
      <c r="BE27" s="415"/>
      <c r="BF27" s="415"/>
      <c r="BG27" s="415"/>
      <c r="BH27" s="415"/>
      <c r="BI27" s="415"/>
      <c r="BJ27" s="415"/>
      <c r="BK27" s="415"/>
      <c r="BL27" s="415"/>
      <c r="BM27" s="416"/>
    </row>
    <row r="28" spans="2:65" ht="7.5" customHeight="1" thickBot="1" x14ac:dyDescent="0.2">
      <c r="B28" s="407"/>
      <c r="C28" s="405"/>
      <c r="D28" s="405"/>
      <c r="E28" s="405"/>
      <c r="F28" s="406"/>
      <c r="G28" s="411"/>
      <c r="H28" s="411"/>
      <c r="I28" s="412"/>
      <c r="J28" s="412"/>
      <c r="K28" s="412"/>
      <c r="L28" s="413"/>
      <c r="M28" s="413"/>
      <c r="N28" s="414"/>
      <c r="O28" s="414"/>
      <c r="P28" s="414"/>
      <c r="Q28" s="414"/>
      <c r="R28" s="411"/>
      <c r="S28" s="413"/>
      <c r="T28" s="413"/>
      <c r="U28" s="413"/>
      <c r="V28" s="413"/>
      <c r="W28" s="415"/>
      <c r="X28" s="415"/>
      <c r="Y28" s="415"/>
      <c r="Z28" s="415"/>
      <c r="AA28" s="415"/>
      <c r="AB28" s="415"/>
      <c r="AC28" s="415"/>
      <c r="AD28" s="415"/>
      <c r="AE28" s="415"/>
      <c r="AF28" s="415"/>
      <c r="AG28" s="415"/>
      <c r="AH28" s="415"/>
      <c r="AI28" s="415"/>
      <c r="AJ28" s="415"/>
      <c r="AK28" s="415"/>
      <c r="AL28" s="415"/>
      <c r="AM28" s="415"/>
      <c r="AN28" s="415"/>
      <c r="AO28" s="415"/>
      <c r="AP28" s="415"/>
      <c r="AQ28" s="415"/>
      <c r="AR28" s="415"/>
      <c r="AS28" s="415"/>
      <c r="AT28" s="415"/>
      <c r="AU28" s="415"/>
      <c r="AV28" s="415"/>
      <c r="AW28" s="415"/>
      <c r="AX28" s="415"/>
      <c r="AY28" s="415"/>
      <c r="AZ28" s="415"/>
      <c r="BA28" s="415"/>
      <c r="BB28" s="415"/>
      <c r="BC28" s="415"/>
      <c r="BD28" s="415"/>
      <c r="BE28" s="415"/>
      <c r="BF28" s="415"/>
      <c r="BG28" s="415"/>
      <c r="BH28" s="415"/>
      <c r="BI28" s="415"/>
      <c r="BJ28" s="415"/>
      <c r="BK28" s="415"/>
      <c r="BL28" s="415"/>
      <c r="BM28" s="416"/>
    </row>
    <row r="29" spans="2:65" ht="7.5" customHeight="1" thickBot="1" x14ac:dyDescent="0.2">
      <c r="B29" s="407"/>
      <c r="C29" s="405"/>
      <c r="D29" s="405"/>
      <c r="E29" s="405"/>
      <c r="F29" s="406"/>
      <c r="G29" s="417" t="s">
        <v>101</v>
      </c>
      <c r="H29" s="418"/>
      <c r="I29" s="418"/>
      <c r="J29" s="413" t="s">
        <v>102</v>
      </c>
      <c r="K29" s="422"/>
      <c r="L29" s="422"/>
      <c r="M29" s="422"/>
      <c r="N29" s="413" t="s">
        <v>100</v>
      </c>
      <c r="O29" s="413" t="s">
        <v>99</v>
      </c>
      <c r="P29" s="413" t="s">
        <v>102</v>
      </c>
      <c r="Q29" s="422"/>
      <c r="R29" s="422"/>
      <c r="S29" s="422"/>
      <c r="T29" s="422"/>
      <c r="U29" s="413" t="s">
        <v>100</v>
      </c>
      <c r="V29" s="413" t="s">
        <v>99</v>
      </c>
      <c r="W29" s="413" t="s">
        <v>102</v>
      </c>
      <c r="X29" s="422"/>
      <c r="Y29" s="422"/>
      <c r="Z29" s="422"/>
      <c r="AA29" s="422"/>
      <c r="AB29" s="413" t="s">
        <v>100</v>
      </c>
      <c r="AC29" s="418" t="s">
        <v>103</v>
      </c>
      <c r="AD29" s="418"/>
      <c r="AE29" s="418"/>
      <c r="AF29" s="413" t="s">
        <v>102</v>
      </c>
      <c r="AG29" s="422"/>
      <c r="AH29" s="422"/>
      <c r="AI29" s="422"/>
      <c r="AJ29" s="413" t="s">
        <v>100</v>
      </c>
      <c r="AK29" s="413" t="s">
        <v>99</v>
      </c>
      <c r="AL29" s="413" t="s">
        <v>102</v>
      </c>
      <c r="AM29" s="422"/>
      <c r="AN29" s="422"/>
      <c r="AO29" s="422"/>
      <c r="AP29" s="422"/>
      <c r="AQ29" s="413" t="s">
        <v>100</v>
      </c>
      <c r="AR29" s="413" t="s">
        <v>99</v>
      </c>
      <c r="AS29" s="413" t="s">
        <v>102</v>
      </c>
      <c r="AT29" s="422"/>
      <c r="AU29" s="422"/>
      <c r="AV29" s="422"/>
      <c r="AW29" s="422"/>
      <c r="AX29" s="413" t="s">
        <v>100</v>
      </c>
      <c r="AY29" s="424" t="s">
        <v>413</v>
      </c>
      <c r="AZ29" s="425"/>
      <c r="BA29" s="425"/>
      <c r="BB29" s="425"/>
      <c r="BC29" s="425"/>
      <c r="BD29" s="425"/>
      <c r="BE29" s="430"/>
      <c r="BF29" s="430"/>
      <c r="BG29" s="430"/>
      <c r="BH29" s="430"/>
      <c r="BI29" s="430"/>
      <c r="BJ29" s="430"/>
      <c r="BK29" s="430"/>
      <c r="BL29" s="430"/>
      <c r="BM29" s="431"/>
    </row>
    <row r="30" spans="2:65" ht="7.5" customHeight="1" thickBot="1" x14ac:dyDescent="0.2">
      <c r="B30" s="407"/>
      <c r="C30" s="405"/>
      <c r="D30" s="405"/>
      <c r="E30" s="405"/>
      <c r="F30" s="406"/>
      <c r="G30" s="417"/>
      <c r="H30" s="418"/>
      <c r="I30" s="418"/>
      <c r="J30" s="413"/>
      <c r="K30" s="422"/>
      <c r="L30" s="422"/>
      <c r="M30" s="422"/>
      <c r="N30" s="413"/>
      <c r="O30" s="413"/>
      <c r="P30" s="413"/>
      <c r="Q30" s="422"/>
      <c r="R30" s="422"/>
      <c r="S30" s="422"/>
      <c r="T30" s="422"/>
      <c r="U30" s="413"/>
      <c r="V30" s="413"/>
      <c r="W30" s="413"/>
      <c r="X30" s="422"/>
      <c r="Y30" s="422"/>
      <c r="Z30" s="422"/>
      <c r="AA30" s="422"/>
      <c r="AB30" s="413"/>
      <c r="AC30" s="418"/>
      <c r="AD30" s="418"/>
      <c r="AE30" s="418"/>
      <c r="AF30" s="413"/>
      <c r="AG30" s="422"/>
      <c r="AH30" s="422"/>
      <c r="AI30" s="422"/>
      <c r="AJ30" s="413"/>
      <c r="AK30" s="413"/>
      <c r="AL30" s="413"/>
      <c r="AM30" s="422"/>
      <c r="AN30" s="422"/>
      <c r="AO30" s="422"/>
      <c r="AP30" s="422"/>
      <c r="AQ30" s="413"/>
      <c r="AR30" s="413"/>
      <c r="AS30" s="413"/>
      <c r="AT30" s="422"/>
      <c r="AU30" s="422"/>
      <c r="AV30" s="422"/>
      <c r="AW30" s="422"/>
      <c r="AX30" s="413"/>
      <c r="AY30" s="426"/>
      <c r="AZ30" s="427"/>
      <c r="BA30" s="427"/>
      <c r="BB30" s="427"/>
      <c r="BC30" s="427"/>
      <c r="BD30" s="427"/>
      <c r="BE30" s="432"/>
      <c r="BF30" s="432"/>
      <c r="BG30" s="432"/>
      <c r="BH30" s="432"/>
      <c r="BI30" s="432"/>
      <c r="BJ30" s="432"/>
      <c r="BK30" s="432"/>
      <c r="BL30" s="432"/>
      <c r="BM30" s="433"/>
    </row>
    <row r="31" spans="2:65" ht="7.5" customHeight="1" thickBot="1" x14ac:dyDescent="0.2">
      <c r="B31" s="407"/>
      <c r="C31" s="405"/>
      <c r="D31" s="405"/>
      <c r="E31" s="405"/>
      <c r="F31" s="406"/>
      <c r="G31" s="419"/>
      <c r="H31" s="420"/>
      <c r="I31" s="420"/>
      <c r="J31" s="421"/>
      <c r="K31" s="423"/>
      <c r="L31" s="423"/>
      <c r="M31" s="423"/>
      <c r="N31" s="421"/>
      <c r="O31" s="421"/>
      <c r="P31" s="421"/>
      <c r="Q31" s="423"/>
      <c r="R31" s="423"/>
      <c r="S31" s="423"/>
      <c r="T31" s="423"/>
      <c r="U31" s="421"/>
      <c r="V31" s="421"/>
      <c r="W31" s="421"/>
      <c r="X31" s="423"/>
      <c r="Y31" s="423"/>
      <c r="Z31" s="423"/>
      <c r="AA31" s="423"/>
      <c r="AB31" s="421"/>
      <c r="AC31" s="420"/>
      <c r="AD31" s="420"/>
      <c r="AE31" s="420"/>
      <c r="AF31" s="421"/>
      <c r="AG31" s="423"/>
      <c r="AH31" s="423"/>
      <c r="AI31" s="423"/>
      <c r="AJ31" s="421"/>
      <c r="AK31" s="421"/>
      <c r="AL31" s="421"/>
      <c r="AM31" s="423"/>
      <c r="AN31" s="423"/>
      <c r="AO31" s="423"/>
      <c r="AP31" s="423"/>
      <c r="AQ31" s="421"/>
      <c r="AR31" s="421"/>
      <c r="AS31" s="421"/>
      <c r="AT31" s="423"/>
      <c r="AU31" s="423"/>
      <c r="AV31" s="423"/>
      <c r="AW31" s="423"/>
      <c r="AX31" s="421"/>
      <c r="AY31" s="428"/>
      <c r="AZ31" s="429"/>
      <c r="BA31" s="429"/>
      <c r="BB31" s="429"/>
      <c r="BC31" s="429"/>
      <c r="BD31" s="429"/>
      <c r="BE31" s="434"/>
      <c r="BF31" s="434"/>
      <c r="BG31" s="434"/>
      <c r="BH31" s="434"/>
      <c r="BI31" s="434"/>
      <c r="BJ31" s="434"/>
      <c r="BK31" s="434"/>
      <c r="BL31" s="434"/>
      <c r="BM31" s="435"/>
    </row>
    <row r="32" spans="2:65" ht="7.5" customHeight="1" thickBot="1" x14ac:dyDescent="0.2">
      <c r="B32" s="404" t="s">
        <v>469</v>
      </c>
      <c r="C32" s="405"/>
      <c r="D32" s="405"/>
      <c r="E32" s="405"/>
      <c r="F32" s="406"/>
      <c r="G32" s="408" t="s">
        <v>94</v>
      </c>
      <c r="H32" s="408"/>
      <c r="I32" s="408"/>
      <c r="J32" s="408"/>
      <c r="K32" s="408"/>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67"/>
      <c r="AZ32" s="67"/>
      <c r="BA32" s="67"/>
      <c r="BB32" s="67"/>
      <c r="BC32" s="67"/>
      <c r="BD32" s="58"/>
      <c r="BE32" s="58"/>
      <c r="BF32" s="58"/>
      <c r="BG32" s="58"/>
      <c r="BH32" s="58"/>
      <c r="BI32" s="58"/>
      <c r="BJ32" s="58"/>
      <c r="BK32" s="58"/>
      <c r="BL32" s="59"/>
      <c r="BM32" s="60"/>
    </row>
    <row r="33" spans="2:98" ht="7.5" customHeight="1" thickBot="1" x14ac:dyDescent="0.2">
      <c r="B33" s="407"/>
      <c r="C33" s="405"/>
      <c r="D33" s="405"/>
      <c r="E33" s="405"/>
      <c r="F33" s="406"/>
      <c r="G33" s="409"/>
      <c r="H33" s="409"/>
      <c r="I33" s="409"/>
      <c r="J33" s="409"/>
      <c r="K33" s="409"/>
      <c r="L33" s="361"/>
      <c r="M33" s="361"/>
      <c r="N33" s="361"/>
      <c r="O33" s="361"/>
      <c r="P33" s="361"/>
      <c r="Q33" s="361"/>
      <c r="R33" s="361"/>
      <c r="S33" s="361"/>
      <c r="T33" s="361"/>
      <c r="U33" s="361"/>
      <c r="V33" s="361"/>
      <c r="W33" s="361"/>
      <c r="X33" s="361"/>
      <c r="Y33" s="361"/>
      <c r="Z33" s="361"/>
      <c r="AA33" s="361"/>
      <c r="AB33" s="361"/>
      <c r="AC33" s="361"/>
      <c r="AD33" s="361"/>
      <c r="AE33" s="361"/>
      <c r="AF33" s="361"/>
      <c r="AG33" s="361"/>
      <c r="AH33" s="361"/>
      <c r="AI33" s="361"/>
      <c r="AJ33" s="361"/>
      <c r="AK33" s="361"/>
      <c r="AL33" s="361"/>
      <c r="AM33" s="361"/>
      <c r="AN33" s="361"/>
      <c r="AO33" s="361"/>
      <c r="AP33" s="361"/>
      <c r="AQ33" s="361"/>
      <c r="AR33" s="361"/>
      <c r="AS33" s="361"/>
      <c r="AT33" s="361"/>
      <c r="AU33" s="361"/>
      <c r="AV33" s="361"/>
      <c r="AW33" s="361"/>
      <c r="AX33" s="361"/>
      <c r="AY33" s="68"/>
      <c r="AZ33" s="68"/>
      <c r="BA33" s="68"/>
      <c r="BB33" s="68"/>
      <c r="BC33" s="68"/>
      <c r="BD33" s="61"/>
      <c r="BE33" s="61"/>
      <c r="BF33" s="61"/>
      <c r="BG33" s="61"/>
      <c r="BH33" s="61"/>
      <c r="BI33" s="61"/>
      <c r="BJ33" s="61"/>
      <c r="BK33" s="61"/>
      <c r="BL33" s="62"/>
      <c r="BM33" s="63"/>
    </row>
    <row r="34" spans="2:98" ht="7.5" customHeight="1" thickBot="1" x14ac:dyDescent="0.2">
      <c r="B34" s="407"/>
      <c r="C34" s="405"/>
      <c r="D34" s="405"/>
      <c r="E34" s="405"/>
      <c r="F34" s="406"/>
      <c r="G34" s="409"/>
      <c r="H34" s="409"/>
      <c r="I34" s="409"/>
      <c r="J34" s="409"/>
      <c r="K34" s="409"/>
      <c r="L34" s="361"/>
      <c r="M34" s="361"/>
      <c r="N34" s="361"/>
      <c r="O34" s="361"/>
      <c r="P34" s="361"/>
      <c r="Q34" s="361"/>
      <c r="R34" s="361"/>
      <c r="S34" s="361"/>
      <c r="T34" s="361"/>
      <c r="U34" s="361"/>
      <c r="V34" s="361"/>
      <c r="W34" s="361"/>
      <c r="X34" s="361"/>
      <c r="Y34" s="361"/>
      <c r="Z34" s="361"/>
      <c r="AA34" s="361"/>
      <c r="AB34" s="361"/>
      <c r="AC34" s="361"/>
      <c r="AD34" s="361"/>
      <c r="AE34" s="361"/>
      <c r="AF34" s="361"/>
      <c r="AG34" s="361"/>
      <c r="AH34" s="361"/>
      <c r="AI34" s="361"/>
      <c r="AJ34" s="361"/>
      <c r="AK34" s="361"/>
      <c r="AL34" s="361"/>
      <c r="AM34" s="361"/>
      <c r="AN34" s="361"/>
      <c r="AO34" s="361"/>
      <c r="AP34" s="361"/>
      <c r="AQ34" s="361"/>
      <c r="AR34" s="361"/>
      <c r="AS34" s="361"/>
      <c r="AT34" s="361"/>
      <c r="AU34" s="361"/>
      <c r="AV34" s="361"/>
      <c r="AW34" s="361"/>
      <c r="AX34" s="361"/>
      <c r="AY34" s="68"/>
      <c r="AZ34" s="68"/>
      <c r="BA34" s="68"/>
      <c r="BB34" s="68"/>
      <c r="BC34" s="68"/>
      <c r="BD34" s="61"/>
      <c r="BE34" s="61"/>
      <c r="BF34" s="61"/>
      <c r="BG34" s="61"/>
      <c r="BH34" s="61"/>
      <c r="BI34" s="61"/>
      <c r="BJ34" s="61"/>
      <c r="BK34" s="61"/>
      <c r="BL34" s="62"/>
      <c r="BM34" s="63"/>
    </row>
    <row r="35" spans="2:98" ht="7.5" customHeight="1" thickBot="1" x14ac:dyDescent="0.2">
      <c r="B35" s="407"/>
      <c r="C35" s="405"/>
      <c r="D35" s="405"/>
      <c r="E35" s="405"/>
      <c r="F35" s="406"/>
      <c r="G35" s="409"/>
      <c r="H35" s="409"/>
      <c r="I35" s="409"/>
      <c r="J35" s="409"/>
      <c r="K35" s="409"/>
      <c r="L35" s="361"/>
      <c r="M35" s="361"/>
      <c r="N35" s="361"/>
      <c r="O35" s="361"/>
      <c r="P35" s="361"/>
      <c r="Q35" s="361"/>
      <c r="R35" s="361"/>
      <c r="S35" s="361"/>
      <c r="T35" s="361"/>
      <c r="U35" s="361"/>
      <c r="V35" s="361"/>
      <c r="W35" s="361"/>
      <c r="X35" s="361"/>
      <c r="Y35" s="361"/>
      <c r="Z35" s="361"/>
      <c r="AA35" s="361"/>
      <c r="AB35" s="361"/>
      <c r="AC35" s="361"/>
      <c r="AD35" s="361"/>
      <c r="AE35" s="361"/>
      <c r="AF35" s="361"/>
      <c r="AG35" s="361"/>
      <c r="AH35" s="361"/>
      <c r="AI35" s="361"/>
      <c r="AJ35" s="361"/>
      <c r="AK35" s="361"/>
      <c r="AL35" s="361"/>
      <c r="AM35" s="361"/>
      <c r="AN35" s="361"/>
      <c r="AO35" s="361"/>
      <c r="AP35" s="361"/>
      <c r="AQ35" s="361"/>
      <c r="AR35" s="361"/>
      <c r="AS35" s="361"/>
      <c r="AT35" s="361"/>
      <c r="AU35" s="361"/>
      <c r="AV35" s="361"/>
      <c r="AW35" s="361"/>
      <c r="AX35" s="361"/>
      <c r="AY35" s="64"/>
      <c r="AZ35" s="64"/>
      <c r="BA35" s="64"/>
      <c r="BB35" s="64"/>
      <c r="BC35" s="64"/>
      <c r="BD35" s="64"/>
      <c r="BE35" s="2"/>
      <c r="BF35" s="2"/>
      <c r="BG35" s="2"/>
      <c r="BH35" s="64"/>
      <c r="BI35" s="64"/>
      <c r="BJ35" s="64"/>
      <c r="BK35" s="64"/>
      <c r="BL35" s="64"/>
      <c r="BM35" s="65"/>
    </row>
    <row r="36" spans="2:98" ht="7.5" customHeight="1" thickBot="1" x14ac:dyDescent="0.2">
      <c r="B36" s="407"/>
      <c r="C36" s="405"/>
      <c r="D36" s="405"/>
      <c r="E36" s="405"/>
      <c r="F36" s="406"/>
      <c r="G36" s="409"/>
      <c r="H36" s="409"/>
      <c r="I36" s="409"/>
      <c r="J36" s="409"/>
      <c r="K36" s="409"/>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c r="AN36" s="361"/>
      <c r="AO36" s="361"/>
      <c r="AP36" s="361"/>
      <c r="AQ36" s="361"/>
      <c r="AR36" s="361"/>
      <c r="AS36" s="361"/>
      <c r="AT36" s="361"/>
      <c r="AU36" s="361"/>
      <c r="AV36" s="361"/>
      <c r="AW36" s="361"/>
      <c r="AX36" s="361"/>
      <c r="AY36" s="2"/>
      <c r="AZ36" s="2"/>
      <c r="BA36" s="2"/>
      <c r="BB36" s="2"/>
      <c r="BC36" s="2"/>
      <c r="BD36" s="2"/>
      <c r="BE36" s="64"/>
      <c r="BF36" s="2"/>
      <c r="BG36" s="2"/>
      <c r="BH36" s="2"/>
      <c r="BI36" s="66"/>
      <c r="BJ36" s="66"/>
      <c r="BK36" s="221"/>
      <c r="BL36" s="221"/>
      <c r="BM36" s="222"/>
    </row>
    <row r="37" spans="2:98" ht="7.5" customHeight="1" thickBot="1" x14ac:dyDescent="0.2">
      <c r="B37" s="407"/>
      <c r="C37" s="405"/>
      <c r="D37" s="405"/>
      <c r="E37" s="405"/>
      <c r="F37" s="406"/>
      <c r="G37" s="409"/>
      <c r="H37" s="409"/>
      <c r="I37" s="409"/>
      <c r="J37" s="409"/>
      <c r="K37" s="409"/>
      <c r="L37" s="362"/>
      <c r="M37" s="362"/>
      <c r="N37" s="362"/>
      <c r="O37" s="362"/>
      <c r="P37" s="362"/>
      <c r="Q37" s="362"/>
      <c r="R37" s="362"/>
      <c r="S37" s="362"/>
      <c r="T37" s="362"/>
      <c r="U37" s="362"/>
      <c r="V37" s="362"/>
      <c r="W37" s="362"/>
      <c r="X37" s="362"/>
      <c r="Y37" s="362"/>
      <c r="Z37" s="362"/>
      <c r="AA37" s="362"/>
      <c r="AB37" s="362"/>
      <c r="AC37" s="362"/>
      <c r="AD37" s="362"/>
      <c r="AE37" s="362"/>
      <c r="AF37" s="362"/>
      <c r="AG37" s="362"/>
      <c r="AH37" s="362"/>
      <c r="AI37" s="362"/>
      <c r="AJ37" s="362"/>
      <c r="AK37" s="362"/>
      <c r="AL37" s="362"/>
      <c r="AM37" s="362"/>
      <c r="AN37" s="362"/>
      <c r="AO37" s="362"/>
      <c r="AP37" s="362"/>
      <c r="AQ37" s="362"/>
      <c r="AR37" s="362"/>
      <c r="AS37" s="362"/>
      <c r="AT37" s="362"/>
      <c r="AU37" s="362"/>
      <c r="AV37" s="362"/>
      <c r="AW37" s="362"/>
      <c r="AX37" s="362"/>
      <c r="AY37" s="64"/>
      <c r="AZ37" s="64"/>
      <c r="BA37" s="64"/>
      <c r="BB37" s="64"/>
      <c r="BC37" s="64"/>
      <c r="BD37" s="64"/>
      <c r="BE37" s="64"/>
      <c r="BF37" s="214"/>
      <c r="BG37" s="2"/>
      <c r="BH37" s="2"/>
      <c r="BI37" s="2"/>
      <c r="BJ37" s="221"/>
      <c r="BK37" s="221"/>
      <c r="BL37" s="221"/>
      <c r="BM37" s="222"/>
    </row>
    <row r="38" spans="2:98" ht="7.5" customHeight="1" thickBot="1" x14ac:dyDescent="0.2">
      <c r="B38" s="407"/>
      <c r="C38" s="405"/>
      <c r="D38" s="405"/>
      <c r="E38" s="405"/>
      <c r="F38" s="406"/>
      <c r="G38" s="411" t="s">
        <v>98</v>
      </c>
      <c r="H38" s="411"/>
      <c r="I38" s="412"/>
      <c r="J38" s="412"/>
      <c r="K38" s="412"/>
      <c r="L38" s="413" t="s">
        <v>99</v>
      </c>
      <c r="M38" s="413"/>
      <c r="N38" s="414"/>
      <c r="O38" s="414"/>
      <c r="P38" s="414"/>
      <c r="Q38" s="414"/>
      <c r="R38" s="411" t="s">
        <v>100</v>
      </c>
      <c r="S38" s="413" t="s">
        <v>89</v>
      </c>
      <c r="T38" s="413"/>
      <c r="U38" s="413"/>
      <c r="V38" s="413"/>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6"/>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98" ht="7.5" customHeight="1" thickBot="1" x14ac:dyDescent="0.2">
      <c r="B39" s="407"/>
      <c r="C39" s="405"/>
      <c r="D39" s="405"/>
      <c r="E39" s="405"/>
      <c r="F39" s="406"/>
      <c r="G39" s="411"/>
      <c r="H39" s="411"/>
      <c r="I39" s="412"/>
      <c r="J39" s="412"/>
      <c r="K39" s="412"/>
      <c r="L39" s="413"/>
      <c r="M39" s="413"/>
      <c r="N39" s="414"/>
      <c r="O39" s="414"/>
      <c r="P39" s="414"/>
      <c r="Q39" s="414"/>
      <c r="R39" s="411"/>
      <c r="S39" s="413"/>
      <c r="T39" s="413"/>
      <c r="U39" s="413"/>
      <c r="V39" s="413"/>
      <c r="W39" s="415"/>
      <c r="X39" s="415"/>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c r="AV39" s="415"/>
      <c r="AW39" s="415"/>
      <c r="AX39" s="415"/>
      <c r="AY39" s="415"/>
      <c r="AZ39" s="415"/>
      <c r="BA39" s="415"/>
      <c r="BB39" s="415"/>
      <c r="BC39" s="415"/>
      <c r="BD39" s="415"/>
      <c r="BE39" s="415"/>
      <c r="BF39" s="415"/>
      <c r="BG39" s="415"/>
      <c r="BH39" s="415"/>
      <c r="BI39" s="415"/>
      <c r="BJ39" s="415"/>
      <c r="BK39" s="415"/>
      <c r="BL39" s="415"/>
      <c r="BM39" s="416"/>
      <c r="BY39" s="69"/>
      <c r="BZ39" s="69"/>
      <c r="CA39" s="69"/>
      <c r="CB39" s="69"/>
      <c r="CC39" s="69"/>
      <c r="CD39" s="69"/>
      <c r="CE39" s="69"/>
      <c r="CF39" s="69"/>
      <c r="CG39" s="69"/>
      <c r="CH39" s="69"/>
      <c r="CI39" s="69"/>
      <c r="CJ39" s="69"/>
      <c r="CK39" s="69"/>
      <c r="CL39" s="69"/>
      <c r="CM39" s="69"/>
      <c r="CN39" s="69"/>
      <c r="CO39" s="69"/>
      <c r="CP39" s="69"/>
      <c r="CQ39" s="69"/>
      <c r="CR39" s="69"/>
      <c r="CS39" s="69"/>
      <c r="CT39" s="69"/>
    </row>
    <row r="40" spans="2:98" ht="7.5" customHeight="1" thickBot="1" x14ac:dyDescent="0.2">
      <c r="B40" s="407"/>
      <c r="C40" s="405"/>
      <c r="D40" s="405"/>
      <c r="E40" s="405"/>
      <c r="F40" s="406"/>
      <c r="G40" s="411"/>
      <c r="H40" s="411"/>
      <c r="I40" s="412"/>
      <c r="J40" s="412"/>
      <c r="K40" s="412"/>
      <c r="L40" s="413"/>
      <c r="M40" s="413"/>
      <c r="N40" s="414"/>
      <c r="O40" s="414"/>
      <c r="P40" s="414"/>
      <c r="Q40" s="414"/>
      <c r="R40" s="411"/>
      <c r="S40" s="413"/>
      <c r="T40" s="413"/>
      <c r="U40" s="413"/>
      <c r="V40" s="413"/>
      <c r="W40" s="415"/>
      <c r="X40" s="415"/>
      <c r="Y40" s="415"/>
      <c r="Z40" s="415"/>
      <c r="AA40" s="415"/>
      <c r="AB40" s="415"/>
      <c r="AC40" s="415"/>
      <c r="AD40" s="415"/>
      <c r="AE40" s="415"/>
      <c r="AF40" s="415"/>
      <c r="AG40" s="415"/>
      <c r="AH40" s="415"/>
      <c r="AI40" s="415"/>
      <c r="AJ40" s="415"/>
      <c r="AK40" s="415"/>
      <c r="AL40" s="415"/>
      <c r="AM40" s="415"/>
      <c r="AN40" s="415"/>
      <c r="AO40" s="415"/>
      <c r="AP40" s="415"/>
      <c r="AQ40" s="415"/>
      <c r="AR40" s="415"/>
      <c r="AS40" s="415"/>
      <c r="AT40" s="415"/>
      <c r="AU40" s="415"/>
      <c r="AV40" s="415"/>
      <c r="AW40" s="415"/>
      <c r="AX40" s="415"/>
      <c r="AY40" s="415"/>
      <c r="AZ40" s="415"/>
      <c r="BA40" s="415"/>
      <c r="BB40" s="415"/>
      <c r="BC40" s="415"/>
      <c r="BD40" s="415"/>
      <c r="BE40" s="415"/>
      <c r="BF40" s="415"/>
      <c r="BG40" s="415"/>
      <c r="BH40" s="415"/>
      <c r="BI40" s="415"/>
      <c r="BJ40" s="415"/>
      <c r="BK40" s="415"/>
      <c r="BL40" s="415"/>
      <c r="BM40" s="416"/>
      <c r="BY40" s="69"/>
      <c r="BZ40" s="69"/>
      <c r="CA40" s="69"/>
      <c r="CB40" s="69"/>
      <c r="CC40" s="69"/>
      <c r="CD40" s="69"/>
      <c r="CE40" s="69"/>
      <c r="CF40" s="69"/>
      <c r="CG40" s="69"/>
      <c r="CH40" s="69"/>
      <c r="CI40" s="69"/>
      <c r="CJ40" s="69"/>
      <c r="CK40" s="69"/>
      <c r="CL40" s="69"/>
      <c r="CM40" s="69"/>
      <c r="CN40" s="69"/>
      <c r="CO40" s="69"/>
      <c r="CP40" s="69"/>
      <c r="CQ40" s="69"/>
      <c r="CR40" s="69"/>
      <c r="CS40" s="69"/>
      <c r="CT40" s="69"/>
    </row>
    <row r="41" spans="2:98" ht="7.5" customHeight="1" thickBot="1" x14ac:dyDescent="0.2">
      <c r="B41" s="407"/>
      <c r="C41" s="405"/>
      <c r="D41" s="405"/>
      <c r="E41" s="405"/>
      <c r="F41" s="406"/>
      <c r="G41" s="417" t="s">
        <v>101</v>
      </c>
      <c r="H41" s="418"/>
      <c r="I41" s="418"/>
      <c r="J41" s="413" t="s">
        <v>102</v>
      </c>
      <c r="K41" s="422"/>
      <c r="L41" s="422"/>
      <c r="M41" s="422"/>
      <c r="N41" s="413" t="s">
        <v>100</v>
      </c>
      <c r="O41" s="413" t="s">
        <v>99</v>
      </c>
      <c r="P41" s="413" t="s">
        <v>102</v>
      </c>
      <c r="Q41" s="422"/>
      <c r="R41" s="422"/>
      <c r="S41" s="422"/>
      <c r="T41" s="422"/>
      <c r="U41" s="413" t="s">
        <v>100</v>
      </c>
      <c r="V41" s="413" t="s">
        <v>99</v>
      </c>
      <c r="W41" s="413" t="s">
        <v>102</v>
      </c>
      <c r="X41" s="422"/>
      <c r="Y41" s="422"/>
      <c r="Z41" s="422"/>
      <c r="AA41" s="422"/>
      <c r="AB41" s="413" t="s">
        <v>100</v>
      </c>
      <c r="AC41" s="418" t="s">
        <v>103</v>
      </c>
      <c r="AD41" s="418"/>
      <c r="AE41" s="418"/>
      <c r="AF41" s="413" t="s">
        <v>102</v>
      </c>
      <c r="AG41" s="422"/>
      <c r="AH41" s="422"/>
      <c r="AI41" s="422"/>
      <c r="AJ41" s="413" t="s">
        <v>100</v>
      </c>
      <c r="AK41" s="413" t="s">
        <v>99</v>
      </c>
      <c r="AL41" s="413" t="s">
        <v>102</v>
      </c>
      <c r="AM41" s="422"/>
      <c r="AN41" s="422"/>
      <c r="AO41" s="422"/>
      <c r="AP41" s="422"/>
      <c r="AQ41" s="413" t="s">
        <v>100</v>
      </c>
      <c r="AR41" s="413" t="s">
        <v>99</v>
      </c>
      <c r="AS41" s="413" t="s">
        <v>102</v>
      </c>
      <c r="AT41" s="422"/>
      <c r="AU41" s="422"/>
      <c r="AV41" s="422"/>
      <c r="AW41" s="422"/>
      <c r="AX41" s="413" t="s">
        <v>100</v>
      </c>
      <c r="AY41" s="424" t="s">
        <v>413</v>
      </c>
      <c r="AZ41" s="425"/>
      <c r="BA41" s="425"/>
      <c r="BB41" s="425"/>
      <c r="BC41" s="425"/>
      <c r="BD41" s="425"/>
      <c r="BE41" s="430"/>
      <c r="BF41" s="430"/>
      <c r="BG41" s="430"/>
      <c r="BH41" s="430"/>
      <c r="BI41" s="430"/>
      <c r="BJ41" s="430"/>
      <c r="BK41" s="430"/>
      <c r="BL41" s="430"/>
      <c r="BM41" s="431"/>
      <c r="BY41" s="69"/>
      <c r="BZ41" s="69"/>
      <c r="CA41" s="69"/>
      <c r="CB41" s="69"/>
      <c r="CC41" s="69"/>
      <c r="CD41" s="69"/>
      <c r="CE41" s="69"/>
      <c r="CF41" s="69"/>
      <c r="CG41" s="69"/>
      <c r="CH41" s="69"/>
      <c r="CI41" s="69"/>
      <c r="CJ41" s="69"/>
      <c r="CK41" s="69"/>
      <c r="CL41" s="69"/>
      <c r="CM41" s="69"/>
      <c r="CN41" s="69"/>
      <c r="CO41" s="69"/>
      <c r="CP41" s="69"/>
      <c r="CQ41" s="69"/>
      <c r="CR41" s="69"/>
      <c r="CS41" s="69"/>
      <c r="CT41" s="69"/>
    </row>
    <row r="42" spans="2:98" ht="7.5" customHeight="1" thickBot="1" x14ac:dyDescent="0.2">
      <c r="B42" s="407"/>
      <c r="C42" s="405"/>
      <c r="D42" s="405"/>
      <c r="E42" s="405"/>
      <c r="F42" s="406"/>
      <c r="G42" s="417"/>
      <c r="H42" s="418"/>
      <c r="I42" s="418"/>
      <c r="J42" s="413"/>
      <c r="K42" s="422"/>
      <c r="L42" s="422"/>
      <c r="M42" s="422"/>
      <c r="N42" s="413"/>
      <c r="O42" s="413"/>
      <c r="P42" s="413"/>
      <c r="Q42" s="422"/>
      <c r="R42" s="422"/>
      <c r="S42" s="422"/>
      <c r="T42" s="422"/>
      <c r="U42" s="413"/>
      <c r="V42" s="413"/>
      <c r="W42" s="413"/>
      <c r="X42" s="422"/>
      <c r="Y42" s="422"/>
      <c r="Z42" s="422"/>
      <c r="AA42" s="422"/>
      <c r="AB42" s="413"/>
      <c r="AC42" s="418"/>
      <c r="AD42" s="418"/>
      <c r="AE42" s="418"/>
      <c r="AF42" s="413"/>
      <c r="AG42" s="422"/>
      <c r="AH42" s="422"/>
      <c r="AI42" s="422"/>
      <c r="AJ42" s="413"/>
      <c r="AK42" s="413"/>
      <c r="AL42" s="413"/>
      <c r="AM42" s="422"/>
      <c r="AN42" s="422"/>
      <c r="AO42" s="422"/>
      <c r="AP42" s="422"/>
      <c r="AQ42" s="413"/>
      <c r="AR42" s="413"/>
      <c r="AS42" s="413"/>
      <c r="AT42" s="422"/>
      <c r="AU42" s="422"/>
      <c r="AV42" s="422"/>
      <c r="AW42" s="422"/>
      <c r="AX42" s="413"/>
      <c r="AY42" s="426"/>
      <c r="AZ42" s="427"/>
      <c r="BA42" s="427"/>
      <c r="BB42" s="427"/>
      <c r="BC42" s="427"/>
      <c r="BD42" s="427"/>
      <c r="BE42" s="432"/>
      <c r="BF42" s="432"/>
      <c r="BG42" s="432"/>
      <c r="BH42" s="432"/>
      <c r="BI42" s="432"/>
      <c r="BJ42" s="432"/>
      <c r="BK42" s="432"/>
      <c r="BL42" s="432"/>
      <c r="BM42" s="433"/>
    </row>
    <row r="43" spans="2:98" ht="7.5" customHeight="1" thickBot="1" x14ac:dyDescent="0.2">
      <c r="B43" s="407"/>
      <c r="C43" s="405"/>
      <c r="D43" s="405"/>
      <c r="E43" s="405"/>
      <c r="F43" s="406"/>
      <c r="G43" s="419"/>
      <c r="H43" s="420"/>
      <c r="I43" s="420"/>
      <c r="J43" s="421"/>
      <c r="K43" s="423"/>
      <c r="L43" s="423"/>
      <c r="M43" s="423"/>
      <c r="N43" s="421"/>
      <c r="O43" s="421"/>
      <c r="P43" s="421"/>
      <c r="Q43" s="423"/>
      <c r="R43" s="423"/>
      <c r="S43" s="423"/>
      <c r="T43" s="423"/>
      <c r="U43" s="421"/>
      <c r="V43" s="421"/>
      <c r="W43" s="421"/>
      <c r="X43" s="423"/>
      <c r="Y43" s="423"/>
      <c r="Z43" s="423"/>
      <c r="AA43" s="423"/>
      <c r="AB43" s="421"/>
      <c r="AC43" s="420"/>
      <c r="AD43" s="420"/>
      <c r="AE43" s="420"/>
      <c r="AF43" s="421"/>
      <c r="AG43" s="423"/>
      <c r="AH43" s="423"/>
      <c r="AI43" s="423"/>
      <c r="AJ43" s="421"/>
      <c r="AK43" s="421"/>
      <c r="AL43" s="421"/>
      <c r="AM43" s="423"/>
      <c r="AN43" s="423"/>
      <c r="AO43" s="423"/>
      <c r="AP43" s="423"/>
      <c r="AQ43" s="421"/>
      <c r="AR43" s="421"/>
      <c r="AS43" s="421"/>
      <c r="AT43" s="423"/>
      <c r="AU43" s="423"/>
      <c r="AV43" s="423"/>
      <c r="AW43" s="423"/>
      <c r="AX43" s="421"/>
      <c r="AY43" s="428"/>
      <c r="AZ43" s="429"/>
      <c r="BA43" s="429"/>
      <c r="BB43" s="429"/>
      <c r="BC43" s="429"/>
      <c r="BD43" s="429"/>
      <c r="BE43" s="434"/>
      <c r="BF43" s="434"/>
      <c r="BG43" s="434"/>
      <c r="BH43" s="434"/>
      <c r="BI43" s="434"/>
      <c r="BJ43" s="434"/>
      <c r="BK43" s="434"/>
      <c r="BL43" s="434"/>
      <c r="BM43" s="435"/>
    </row>
    <row r="44" spans="2:98" ht="7.5" customHeight="1" thickBot="1" x14ac:dyDescent="0.2">
      <c r="B44" s="436" t="s">
        <v>412</v>
      </c>
      <c r="C44" s="437"/>
      <c r="D44" s="437"/>
      <c r="E44" s="437"/>
      <c r="F44" s="438"/>
      <c r="G44" s="439" t="s">
        <v>60</v>
      </c>
      <c r="H44" s="439"/>
      <c r="I44" s="441" t="s">
        <v>411</v>
      </c>
      <c r="J44" s="441"/>
      <c r="K44" s="441"/>
      <c r="L44" s="441"/>
      <c r="M44" s="439" t="s">
        <v>60</v>
      </c>
      <c r="N44" s="439"/>
      <c r="O44" s="443" t="s">
        <v>410</v>
      </c>
      <c r="P44" s="443"/>
      <c r="Q44" s="443"/>
      <c r="R44" s="443"/>
      <c r="S44" s="445" t="s">
        <v>409</v>
      </c>
      <c r="T44" s="443" t="s">
        <v>408</v>
      </c>
      <c r="U44" s="443"/>
      <c r="V44" s="443"/>
      <c r="W44" s="443"/>
      <c r="X44" s="443"/>
      <c r="Y44" s="443"/>
      <c r="Z44" s="443"/>
      <c r="AA44" s="443"/>
      <c r="AB44" s="443"/>
      <c r="AC44" s="443"/>
      <c r="AD44" s="443"/>
      <c r="AE44" s="443"/>
      <c r="AF44" s="443"/>
      <c r="AG44" s="443"/>
      <c r="AH44" s="443"/>
      <c r="AI44" s="443"/>
      <c r="AJ44" s="443"/>
      <c r="AK44" s="443" t="s">
        <v>407</v>
      </c>
      <c r="AL44" s="443"/>
      <c r="AM44" s="443"/>
      <c r="AN44" s="443"/>
      <c r="AO44" s="443"/>
      <c r="AP44" s="443"/>
      <c r="AQ44" s="443"/>
      <c r="AR44" s="443"/>
      <c r="AS44" s="443"/>
      <c r="AT44" s="443"/>
      <c r="AU44" s="443"/>
      <c r="AV44" s="443"/>
      <c r="AW44" s="443"/>
      <c r="AX44" s="443"/>
      <c r="AY44" s="443"/>
      <c r="AZ44" s="443"/>
      <c r="BA44" s="443" t="s">
        <v>406</v>
      </c>
      <c r="BB44" s="443"/>
      <c r="BC44" s="443"/>
      <c r="BD44" s="443"/>
      <c r="BE44" s="448"/>
      <c r="BF44" s="448"/>
      <c r="BG44" s="448"/>
      <c r="BH44" s="448"/>
      <c r="BI44" s="448"/>
      <c r="BJ44" s="448"/>
      <c r="BK44" s="448"/>
      <c r="BL44" s="448"/>
      <c r="BM44" s="449" t="s">
        <v>405</v>
      </c>
    </row>
    <row r="45" spans="2:98" ht="7.5" customHeight="1" thickBot="1" x14ac:dyDescent="0.2">
      <c r="B45" s="436"/>
      <c r="C45" s="437"/>
      <c r="D45" s="437"/>
      <c r="E45" s="437"/>
      <c r="F45" s="438"/>
      <c r="G45" s="440"/>
      <c r="H45" s="440"/>
      <c r="I45" s="442"/>
      <c r="J45" s="442"/>
      <c r="K45" s="442"/>
      <c r="L45" s="442"/>
      <c r="M45" s="440"/>
      <c r="N45" s="440"/>
      <c r="O45" s="444"/>
      <c r="P45" s="444"/>
      <c r="Q45" s="444"/>
      <c r="R45" s="444"/>
      <c r="S45" s="446"/>
      <c r="T45" s="444"/>
      <c r="U45" s="444"/>
      <c r="V45" s="444"/>
      <c r="W45" s="444"/>
      <c r="X45" s="444"/>
      <c r="Y45" s="444"/>
      <c r="Z45" s="444"/>
      <c r="AA45" s="444"/>
      <c r="AB45" s="444"/>
      <c r="AC45" s="444"/>
      <c r="AD45" s="444"/>
      <c r="AE45" s="444"/>
      <c r="AF45" s="444"/>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372"/>
      <c r="BF45" s="372"/>
      <c r="BG45" s="372"/>
      <c r="BH45" s="372"/>
      <c r="BI45" s="372"/>
      <c r="BJ45" s="372"/>
      <c r="BK45" s="372"/>
      <c r="BL45" s="372"/>
      <c r="BM45" s="450"/>
    </row>
    <row r="46" spans="2:98" ht="7.5" customHeight="1" thickBot="1" x14ac:dyDescent="0.2">
      <c r="B46" s="436"/>
      <c r="C46" s="437"/>
      <c r="D46" s="437"/>
      <c r="E46" s="437"/>
      <c r="F46" s="438"/>
      <c r="G46" s="440" t="s">
        <v>60</v>
      </c>
      <c r="H46" s="440"/>
      <c r="I46" s="442" t="s">
        <v>404</v>
      </c>
      <c r="J46" s="442"/>
      <c r="K46" s="442"/>
      <c r="L46" s="442"/>
      <c r="M46" s="70"/>
      <c r="N46" s="192"/>
      <c r="O46" s="192"/>
      <c r="P46" s="192"/>
      <c r="Q46" s="192"/>
      <c r="R46" s="192"/>
      <c r="S46" s="446"/>
      <c r="T46" s="454" t="s">
        <v>90</v>
      </c>
      <c r="U46" s="454"/>
      <c r="V46" s="454"/>
      <c r="W46" s="454"/>
      <c r="X46" s="454"/>
      <c r="Y46" s="378"/>
      <c r="Z46" s="378"/>
      <c r="AA46" s="378"/>
      <c r="AB46" s="456" t="s">
        <v>104</v>
      </c>
      <c r="AC46" s="458"/>
      <c r="AD46" s="458"/>
      <c r="AE46" s="458"/>
      <c r="AF46" s="456" t="s">
        <v>100</v>
      </c>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450"/>
    </row>
    <row r="47" spans="2:98" ht="7.5" customHeight="1" thickBot="1" x14ac:dyDescent="0.2">
      <c r="B47" s="436"/>
      <c r="C47" s="437"/>
      <c r="D47" s="437"/>
      <c r="E47" s="437"/>
      <c r="F47" s="438"/>
      <c r="G47" s="452"/>
      <c r="H47" s="452"/>
      <c r="I47" s="453"/>
      <c r="J47" s="453"/>
      <c r="K47" s="453"/>
      <c r="L47" s="453"/>
      <c r="M47" s="191"/>
      <c r="N47" s="71"/>
      <c r="O47" s="193"/>
      <c r="P47" s="193"/>
      <c r="Q47" s="193"/>
      <c r="R47" s="193"/>
      <c r="S47" s="447"/>
      <c r="T47" s="455"/>
      <c r="U47" s="455"/>
      <c r="V47" s="455"/>
      <c r="W47" s="455"/>
      <c r="X47" s="455"/>
      <c r="Y47" s="379"/>
      <c r="Z47" s="379"/>
      <c r="AA47" s="379"/>
      <c r="AB47" s="457"/>
      <c r="AC47" s="459"/>
      <c r="AD47" s="459"/>
      <c r="AE47" s="459"/>
      <c r="AF47" s="457"/>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451"/>
    </row>
    <row r="48" spans="2:98" ht="7.5" customHeight="1" thickBot="1" x14ac:dyDescent="0.2">
      <c r="B48" s="185"/>
      <c r="C48" s="185"/>
      <c r="D48" s="185"/>
      <c r="E48" s="185"/>
      <c r="F48" s="185"/>
      <c r="G48" s="196"/>
      <c r="H48" s="196"/>
      <c r="I48" s="186"/>
      <c r="J48" s="186"/>
      <c r="K48" s="186"/>
      <c r="L48" s="196"/>
      <c r="M48" s="196"/>
      <c r="N48" s="185"/>
      <c r="O48" s="223"/>
      <c r="P48" s="223"/>
      <c r="Q48" s="72"/>
      <c r="R48" s="72"/>
      <c r="S48" s="223"/>
      <c r="T48" s="223"/>
      <c r="U48" s="223"/>
      <c r="V48" s="22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223"/>
    </row>
    <row r="49" spans="2:68" ht="7.5" customHeight="1" x14ac:dyDescent="0.15">
      <c r="B49" s="460" t="s">
        <v>132</v>
      </c>
      <c r="C49" s="461"/>
      <c r="D49" s="461"/>
      <c r="E49" s="461"/>
      <c r="F49" s="461"/>
      <c r="G49" s="461"/>
      <c r="H49" s="461"/>
      <c r="I49" s="461"/>
      <c r="J49" s="461"/>
      <c r="K49" s="461"/>
      <c r="L49" s="461"/>
      <c r="M49" s="461"/>
      <c r="N49" s="461"/>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7"/>
    </row>
    <row r="50" spans="2:68" ht="7.5" customHeight="1" x14ac:dyDescent="0.15">
      <c r="B50" s="462"/>
      <c r="C50" s="463"/>
      <c r="D50" s="463"/>
      <c r="E50" s="463"/>
      <c r="F50" s="463"/>
      <c r="G50" s="463"/>
      <c r="H50" s="463"/>
      <c r="I50" s="463"/>
      <c r="J50" s="463"/>
      <c r="K50" s="463"/>
      <c r="L50" s="463"/>
      <c r="M50" s="463"/>
      <c r="N50" s="463"/>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468"/>
      <c r="AL50" s="468"/>
      <c r="AM50" s="468"/>
      <c r="AN50" s="468"/>
      <c r="AO50" s="468"/>
      <c r="AP50" s="468"/>
      <c r="AQ50" s="468"/>
      <c r="AR50" s="468"/>
      <c r="AS50" s="468"/>
      <c r="AT50" s="468"/>
      <c r="AU50" s="468"/>
      <c r="AV50" s="468"/>
      <c r="AW50" s="468"/>
      <c r="AX50" s="468"/>
      <c r="AY50" s="468"/>
      <c r="AZ50" s="468"/>
      <c r="BA50" s="468"/>
      <c r="BB50" s="468"/>
      <c r="BC50" s="468"/>
      <c r="BD50" s="468"/>
      <c r="BE50" s="468"/>
      <c r="BF50" s="468"/>
      <c r="BG50" s="468"/>
      <c r="BH50" s="468"/>
      <c r="BI50" s="468"/>
      <c r="BJ50" s="468"/>
      <c r="BK50" s="468"/>
      <c r="BL50" s="468"/>
      <c r="BM50" s="469"/>
    </row>
    <row r="51" spans="2:68" ht="7.5" customHeight="1" x14ac:dyDescent="0.15">
      <c r="B51" s="462"/>
      <c r="C51" s="463"/>
      <c r="D51" s="463"/>
      <c r="E51" s="463"/>
      <c r="F51" s="463"/>
      <c r="G51" s="463"/>
      <c r="H51" s="463"/>
      <c r="I51" s="463"/>
      <c r="J51" s="463"/>
      <c r="K51" s="463"/>
      <c r="L51" s="463"/>
      <c r="M51" s="463"/>
      <c r="N51" s="463"/>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9"/>
    </row>
    <row r="52" spans="2:68" ht="7.5" customHeight="1" x14ac:dyDescent="0.15">
      <c r="B52" s="462"/>
      <c r="C52" s="463"/>
      <c r="D52" s="463"/>
      <c r="E52" s="463"/>
      <c r="F52" s="463"/>
      <c r="G52" s="463"/>
      <c r="H52" s="463"/>
      <c r="I52" s="463"/>
      <c r="J52" s="463"/>
      <c r="K52" s="463"/>
      <c r="L52" s="463"/>
      <c r="M52" s="463"/>
      <c r="N52" s="463"/>
      <c r="O52" s="468"/>
      <c r="P52" s="468"/>
      <c r="Q52" s="468"/>
      <c r="R52" s="468"/>
      <c r="S52" s="468"/>
      <c r="T52" s="468"/>
      <c r="U52" s="468"/>
      <c r="V52" s="468"/>
      <c r="W52" s="468"/>
      <c r="X52" s="468"/>
      <c r="Y52" s="468"/>
      <c r="Z52" s="468"/>
      <c r="AA52" s="468"/>
      <c r="AB52" s="468"/>
      <c r="AC52" s="468"/>
      <c r="AD52" s="468"/>
      <c r="AE52" s="468"/>
      <c r="AF52" s="468"/>
      <c r="AG52" s="468"/>
      <c r="AH52" s="468"/>
      <c r="AI52" s="468"/>
      <c r="AJ52" s="468"/>
      <c r="AK52" s="468"/>
      <c r="AL52" s="468"/>
      <c r="AM52" s="468"/>
      <c r="AN52" s="468"/>
      <c r="AO52" s="468"/>
      <c r="AP52" s="468"/>
      <c r="AQ52" s="468"/>
      <c r="AR52" s="468"/>
      <c r="AS52" s="468"/>
      <c r="AT52" s="468"/>
      <c r="AU52" s="468"/>
      <c r="AV52" s="468"/>
      <c r="AW52" s="468"/>
      <c r="AX52" s="468"/>
      <c r="AY52" s="468"/>
      <c r="AZ52" s="468"/>
      <c r="BA52" s="468"/>
      <c r="BB52" s="468"/>
      <c r="BC52" s="468"/>
      <c r="BD52" s="468"/>
      <c r="BE52" s="468"/>
      <c r="BF52" s="468"/>
      <c r="BG52" s="468"/>
      <c r="BH52" s="468"/>
      <c r="BI52" s="468"/>
      <c r="BJ52" s="468"/>
      <c r="BK52" s="468"/>
      <c r="BL52" s="468"/>
      <c r="BM52" s="469"/>
    </row>
    <row r="53" spans="2:68" s="1" customFormat="1" ht="4.5" customHeight="1" x14ac:dyDescent="0.15">
      <c r="B53" s="470" t="s">
        <v>57</v>
      </c>
      <c r="C53" s="471"/>
      <c r="D53" s="471"/>
      <c r="E53" s="471"/>
      <c r="F53" s="471"/>
      <c r="G53" s="471"/>
      <c r="H53" s="471"/>
      <c r="I53" s="471"/>
      <c r="J53" s="471"/>
      <c r="K53" s="471"/>
      <c r="L53" s="471"/>
      <c r="M53" s="471"/>
      <c r="N53" s="472"/>
      <c r="O53" s="956"/>
      <c r="P53" s="956"/>
      <c r="Q53" s="956"/>
      <c r="R53" s="956"/>
      <c r="S53" s="956"/>
      <c r="T53" s="956"/>
      <c r="U53" s="956"/>
      <c r="V53" s="956"/>
      <c r="W53" s="956"/>
      <c r="X53" s="956"/>
      <c r="Y53" s="956"/>
      <c r="Z53" s="956"/>
      <c r="AA53" s="956"/>
      <c r="AB53" s="956"/>
      <c r="AC53" s="956"/>
      <c r="AD53" s="956"/>
      <c r="AE53" s="956"/>
      <c r="AF53" s="956"/>
      <c r="AG53" s="956"/>
      <c r="AH53" s="956"/>
      <c r="AI53" s="956"/>
      <c r="AJ53" s="947" t="s">
        <v>83</v>
      </c>
      <c r="AK53" s="948"/>
      <c r="AL53" s="948"/>
      <c r="AM53" s="948"/>
      <c r="AN53" s="948"/>
      <c r="AO53" s="948"/>
      <c r="AP53" s="948"/>
      <c r="AQ53" s="948"/>
      <c r="AR53" s="948"/>
      <c r="AS53" s="949"/>
      <c r="AT53" s="28"/>
      <c r="AU53" s="217"/>
      <c r="AV53" s="207"/>
      <c r="AW53" s="207"/>
      <c r="AX53" s="207"/>
      <c r="AY53" s="203"/>
      <c r="AZ53" s="217"/>
      <c r="BA53" s="217"/>
      <c r="BB53" s="217"/>
      <c r="BC53" s="217"/>
      <c r="BD53" s="217"/>
      <c r="BE53" s="217"/>
      <c r="BF53" s="217"/>
      <c r="BG53" s="217"/>
      <c r="BH53" s="217"/>
      <c r="BI53" s="217"/>
      <c r="BJ53" s="217"/>
      <c r="BK53" s="217"/>
      <c r="BL53" s="217"/>
      <c r="BM53" s="29"/>
      <c r="BN53" s="200"/>
      <c r="BO53" s="200"/>
      <c r="BP53" s="200"/>
    </row>
    <row r="54" spans="2:68" s="1" customFormat="1" ht="10.5" customHeight="1" x14ac:dyDescent="0.15">
      <c r="B54" s="473"/>
      <c r="C54" s="474"/>
      <c r="D54" s="474"/>
      <c r="E54" s="474"/>
      <c r="F54" s="474"/>
      <c r="G54" s="474"/>
      <c r="H54" s="474"/>
      <c r="I54" s="474"/>
      <c r="J54" s="474"/>
      <c r="K54" s="474"/>
      <c r="L54" s="474"/>
      <c r="M54" s="474"/>
      <c r="N54" s="475"/>
      <c r="O54" s="957"/>
      <c r="P54" s="957"/>
      <c r="Q54" s="957"/>
      <c r="R54" s="957"/>
      <c r="S54" s="957"/>
      <c r="T54" s="957"/>
      <c r="U54" s="957"/>
      <c r="V54" s="957"/>
      <c r="W54" s="957"/>
      <c r="X54" s="957"/>
      <c r="Y54" s="957"/>
      <c r="Z54" s="957"/>
      <c r="AA54" s="957"/>
      <c r="AB54" s="957"/>
      <c r="AC54" s="957"/>
      <c r="AD54" s="957"/>
      <c r="AE54" s="957"/>
      <c r="AF54" s="957"/>
      <c r="AG54" s="957"/>
      <c r="AH54" s="957"/>
      <c r="AI54" s="957"/>
      <c r="AJ54" s="950"/>
      <c r="AK54" s="951"/>
      <c r="AL54" s="951"/>
      <c r="AM54" s="951"/>
      <c r="AN54" s="951"/>
      <c r="AO54" s="951"/>
      <c r="AP54" s="951"/>
      <c r="AQ54" s="951"/>
      <c r="AR54" s="951"/>
      <c r="AS54" s="952"/>
      <c r="AT54" s="370" t="s">
        <v>60</v>
      </c>
      <c r="AU54" s="370"/>
      <c r="AV54" s="488" t="s">
        <v>105</v>
      </c>
      <c r="AW54" s="488"/>
      <c r="AX54" s="488"/>
      <c r="AY54" s="488"/>
      <c r="AZ54" s="488"/>
      <c r="BA54" s="488"/>
      <c r="BB54" s="488"/>
      <c r="BC54" s="488"/>
      <c r="BD54" s="370" t="s">
        <v>60</v>
      </c>
      <c r="BE54" s="370"/>
      <c r="BF54" s="488" t="s">
        <v>106</v>
      </c>
      <c r="BG54" s="488"/>
      <c r="BH54" s="488"/>
      <c r="BI54" s="488"/>
      <c r="BJ54" s="488"/>
      <c r="BK54" s="488"/>
      <c r="BL54" s="488"/>
      <c r="BM54" s="489"/>
      <c r="BN54" s="200"/>
      <c r="BO54" s="200"/>
      <c r="BP54" s="200"/>
    </row>
    <row r="55" spans="2:68" s="1" customFormat="1" ht="10.5" customHeight="1" x14ac:dyDescent="0.15">
      <c r="B55" s="473"/>
      <c r="C55" s="474"/>
      <c r="D55" s="474"/>
      <c r="E55" s="474"/>
      <c r="F55" s="474"/>
      <c r="G55" s="474"/>
      <c r="H55" s="474"/>
      <c r="I55" s="474"/>
      <c r="J55" s="474"/>
      <c r="K55" s="474"/>
      <c r="L55" s="474"/>
      <c r="M55" s="474"/>
      <c r="N55" s="475"/>
      <c r="O55" s="957"/>
      <c r="P55" s="957"/>
      <c r="Q55" s="957"/>
      <c r="R55" s="957"/>
      <c r="S55" s="957"/>
      <c r="T55" s="957"/>
      <c r="U55" s="957"/>
      <c r="V55" s="957"/>
      <c r="W55" s="957"/>
      <c r="X55" s="957"/>
      <c r="Y55" s="957"/>
      <c r="Z55" s="957"/>
      <c r="AA55" s="957"/>
      <c r="AB55" s="957"/>
      <c r="AC55" s="957"/>
      <c r="AD55" s="957"/>
      <c r="AE55" s="957"/>
      <c r="AF55" s="957"/>
      <c r="AG55" s="957"/>
      <c r="AH55" s="957"/>
      <c r="AI55" s="957"/>
      <c r="AJ55" s="950"/>
      <c r="AK55" s="951"/>
      <c r="AL55" s="951"/>
      <c r="AM55" s="951"/>
      <c r="AN55" s="951"/>
      <c r="AO55" s="951"/>
      <c r="AP55" s="951"/>
      <c r="AQ55" s="951"/>
      <c r="AR55" s="951"/>
      <c r="AS55" s="952"/>
      <c r="AT55" s="370"/>
      <c r="AU55" s="370"/>
      <c r="AV55" s="488"/>
      <c r="AW55" s="488"/>
      <c r="AX55" s="488"/>
      <c r="AY55" s="488"/>
      <c r="AZ55" s="488"/>
      <c r="BA55" s="488"/>
      <c r="BB55" s="488"/>
      <c r="BC55" s="488"/>
      <c r="BD55" s="370"/>
      <c r="BE55" s="370"/>
      <c r="BF55" s="488"/>
      <c r="BG55" s="488"/>
      <c r="BH55" s="488"/>
      <c r="BI55" s="488"/>
      <c r="BJ55" s="488"/>
      <c r="BK55" s="488"/>
      <c r="BL55" s="488"/>
      <c r="BM55" s="489"/>
      <c r="BN55" s="200"/>
      <c r="BO55" s="200"/>
      <c r="BP55" s="200"/>
    </row>
    <row r="56" spans="2:68" ht="4.5" customHeight="1" x14ac:dyDescent="0.15">
      <c r="B56" s="886"/>
      <c r="C56" s="887"/>
      <c r="D56" s="887"/>
      <c r="E56" s="887"/>
      <c r="F56" s="887"/>
      <c r="G56" s="887"/>
      <c r="H56" s="887"/>
      <c r="I56" s="887"/>
      <c r="J56" s="887"/>
      <c r="K56" s="887"/>
      <c r="L56" s="887"/>
      <c r="M56" s="887"/>
      <c r="N56" s="888"/>
      <c r="O56" s="958"/>
      <c r="P56" s="958"/>
      <c r="Q56" s="958"/>
      <c r="R56" s="958"/>
      <c r="S56" s="958"/>
      <c r="T56" s="958"/>
      <c r="U56" s="958"/>
      <c r="V56" s="958"/>
      <c r="W56" s="958"/>
      <c r="X56" s="958"/>
      <c r="Y56" s="958"/>
      <c r="Z56" s="958"/>
      <c r="AA56" s="958"/>
      <c r="AB56" s="958"/>
      <c r="AC56" s="958"/>
      <c r="AD56" s="958"/>
      <c r="AE56" s="958"/>
      <c r="AF56" s="958"/>
      <c r="AG56" s="958"/>
      <c r="AH56" s="958"/>
      <c r="AI56" s="958"/>
      <c r="AJ56" s="953"/>
      <c r="AK56" s="954"/>
      <c r="AL56" s="954"/>
      <c r="AM56" s="954"/>
      <c r="AN56" s="954"/>
      <c r="AO56" s="954"/>
      <c r="AP56" s="954"/>
      <c r="AQ56" s="954"/>
      <c r="AR56" s="954"/>
      <c r="AS56" s="955"/>
      <c r="AT56" s="74"/>
      <c r="AU56" s="74"/>
      <c r="AV56" s="34"/>
      <c r="AW56" s="34"/>
      <c r="AX56" s="34"/>
      <c r="AY56" s="34"/>
      <c r="AZ56" s="34"/>
      <c r="BA56" s="34"/>
      <c r="BB56" s="34"/>
      <c r="BC56" s="34"/>
      <c r="BD56" s="74"/>
      <c r="BE56" s="74"/>
      <c r="BF56" s="34"/>
      <c r="BG56" s="34"/>
      <c r="BH56" s="34"/>
      <c r="BI56" s="34"/>
      <c r="BJ56" s="34"/>
      <c r="BK56" s="34"/>
      <c r="BL56" s="34"/>
      <c r="BM56" s="35"/>
    </row>
    <row r="57" spans="2:68" ht="7.5" customHeight="1" x14ac:dyDescent="0.15">
      <c r="B57" s="490" t="s">
        <v>151</v>
      </c>
      <c r="C57" s="491"/>
      <c r="D57" s="491"/>
      <c r="E57" s="491"/>
      <c r="F57" s="491"/>
      <c r="G57" s="491" t="s">
        <v>87</v>
      </c>
      <c r="H57" s="491"/>
      <c r="I57" s="491"/>
      <c r="J57" s="491"/>
      <c r="K57" s="491"/>
      <c r="L57" s="491"/>
      <c r="M57" s="491"/>
      <c r="N57" s="491"/>
      <c r="O57" s="468"/>
      <c r="P57" s="468"/>
      <c r="Q57" s="468"/>
      <c r="R57" s="468"/>
      <c r="S57" s="468"/>
      <c r="T57" s="468"/>
      <c r="U57" s="468"/>
      <c r="V57" s="468"/>
      <c r="W57" s="468"/>
      <c r="X57" s="468"/>
      <c r="Y57" s="468"/>
      <c r="Z57" s="468"/>
      <c r="AA57" s="468"/>
      <c r="AB57" s="468"/>
      <c r="AC57" s="468"/>
      <c r="AD57" s="468"/>
      <c r="AE57" s="468"/>
      <c r="AF57" s="468"/>
      <c r="AG57" s="468"/>
      <c r="AH57" s="468"/>
      <c r="AI57" s="468"/>
      <c r="AJ57" s="468"/>
      <c r="AK57" s="468"/>
      <c r="AL57" s="468"/>
      <c r="AM57" s="468"/>
      <c r="AN57" s="468"/>
      <c r="AO57" s="468"/>
      <c r="AP57" s="468"/>
      <c r="AQ57" s="468"/>
      <c r="AR57" s="468"/>
      <c r="AS57" s="468"/>
      <c r="AT57" s="468"/>
      <c r="AU57" s="468"/>
      <c r="AV57" s="468"/>
      <c r="AW57" s="468"/>
      <c r="AX57" s="468"/>
      <c r="AY57" s="468"/>
      <c r="AZ57" s="468"/>
      <c r="BA57" s="468"/>
      <c r="BB57" s="468"/>
      <c r="BC57" s="468"/>
      <c r="BD57" s="468"/>
      <c r="BE57" s="468"/>
      <c r="BF57" s="468"/>
      <c r="BG57" s="468"/>
      <c r="BH57" s="468"/>
      <c r="BI57" s="468"/>
      <c r="BJ57" s="468"/>
      <c r="BK57" s="468"/>
      <c r="BL57" s="468"/>
      <c r="BM57" s="469"/>
    </row>
    <row r="58" spans="2:68" ht="7.5" customHeight="1" x14ac:dyDescent="0.15">
      <c r="B58" s="492"/>
      <c r="C58" s="491"/>
      <c r="D58" s="491"/>
      <c r="E58" s="491"/>
      <c r="F58" s="491"/>
      <c r="G58" s="491"/>
      <c r="H58" s="491"/>
      <c r="I58" s="491"/>
      <c r="J58" s="491"/>
      <c r="K58" s="491"/>
      <c r="L58" s="491"/>
      <c r="M58" s="491"/>
      <c r="N58" s="491"/>
      <c r="O58" s="468"/>
      <c r="P58" s="468"/>
      <c r="Q58" s="468"/>
      <c r="R58" s="468"/>
      <c r="S58" s="468"/>
      <c r="T58" s="468"/>
      <c r="U58" s="468"/>
      <c r="V58" s="468"/>
      <c r="W58" s="468"/>
      <c r="X58" s="468"/>
      <c r="Y58" s="468"/>
      <c r="Z58" s="468"/>
      <c r="AA58" s="468"/>
      <c r="AB58" s="468"/>
      <c r="AC58" s="468"/>
      <c r="AD58" s="468"/>
      <c r="AE58" s="468"/>
      <c r="AF58" s="468"/>
      <c r="AG58" s="468"/>
      <c r="AH58" s="468"/>
      <c r="AI58" s="468"/>
      <c r="AJ58" s="468"/>
      <c r="AK58" s="468"/>
      <c r="AL58" s="468"/>
      <c r="AM58" s="468"/>
      <c r="AN58" s="468"/>
      <c r="AO58" s="468"/>
      <c r="AP58" s="468"/>
      <c r="AQ58" s="468"/>
      <c r="AR58" s="468"/>
      <c r="AS58" s="468"/>
      <c r="AT58" s="468"/>
      <c r="AU58" s="468"/>
      <c r="AV58" s="468"/>
      <c r="AW58" s="468"/>
      <c r="AX58" s="468"/>
      <c r="AY58" s="468"/>
      <c r="AZ58" s="468"/>
      <c r="BA58" s="468"/>
      <c r="BB58" s="468"/>
      <c r="BC58" s="468"/>
      <c r="BD58" s="468"/>
      <c r="BE58" s="468"/>
      <c r="BF58" s="468"/>
      <c r="BG58" s="468"/>
      <c r="BH58" s="468"/>
      <c r="BI58" s="468"/>
      <c r="BJ58" s="468"/>
      <c r="BK58" s="468"/>
      <c r="BL58" s="468"/>
      <c r="BM58" s="469"/>
    </row>
    <row r="59" spans="2:68" ht="7.5" customHeight="1" x14ac:dyDescent="0.15">
      <c r="B59" s="492"/>
      <c r="C59" s="491"/>
      <c r="D59" s="491"/>
      <c r="E59" s="491"/>
      <c r="F59" s="491"/>
      <c r="G59" s="491"/>
      <c r="H59" s="491"/>
      <c r="I59" s="491"/>
      <c r="J59" s="491"/>
      <c r="K59" s="491"/>
      <c r="L59" s="491"/>
      <c r="M59" s="491"/>
      <c r="N59" s="491"/>
      <c r="O59" s="468"/>
      <c r="P59" s="468"/>
      <c r="Q59" s="468"/>
      <c r="R59" s="468"/>
      <c r="S59" s="468"/>
      <c r="T59" s="468"/>
      <c r="U59" s="468"/>
      <c r="V59" s="468"/>
      <c r="W59" s="468"/>
      <c r="X59" s="468"/>
      <c r="Y59" s="468"/>
      <c r="Z59" s="468"/>
      <c r="AA59" s="468"/>
      <c r="AB59" s="468"/>
      <c r="AC59" s="468"/>
      <c r="AD59" s="468"/>
      <c r="AE59" s="468"/>
      <c r="AF59" s="468"/>
      <c r="AG59" s="468"/>
      <c r="AH59" s="468"/>
      <c r="AI59" s="468"/>
      <c r="AJ59" s="468"/>
      <c r="AK59" s="468"/>
      <c r="AL59" s="468"/>
      <c r="AM59" s="468"/>
      <c r="AN59" s="468"/>
      <c r="AO59" s="468"/>
      <c r="AP59" s="468"/>
      <c r="AQ59" s="468"/>
      <c r="AR59" s="468"/>
      <c r="AS59" s="468"/>
      <c r="AT59" s="468"/>
      <c r="AU59" s="468"/>
      <c r="AV59" s="468"/>
      <c r="AW59" s="468"/>
      <c r="AX59" s="468"/>
      <c r="AY59" s="468"/>
      <c r="AZ59" s="468"/>
      <c r="BA59" s="468"/>
      <c r="BB59" s="468"/>
      <c r="BC59" s="468"/>
      <c r="BD59" s="468"/>
      <c r="BE59" s="468"/>
      <c r="BF59" s="468"/>
      <c r="BG59" s="468"/>
      <c r="BH59" s="468"/>
      <c r="BI59" s="468"/>
      <c r="BJ59" s="468"/>
      <c r="BK59" s="468"/>
      <c r="BL59" s="468"/>
      <c r="BM59" s="469"/>
    </row>
    <row r="60" spans="2:68" ht="7.5" customHeight="1" x14ac:dyDescent="0.15">
      <c r="B60" s="492"/>
      <c r="C60" s="491"/>
      <c r="D60" s="491"/>
      <c r="E60" s="491"/>
      <c r="F60" s="491"/>
      <c r="G60" s="494"/>
      <c r="H60" s="494"/>
      <c r="I60" s="494"/>
      <c r="J60" s="494"/>
      <c r="K60" s="494"/>
      <c r="L60" s="494"/>
      <c r="M60" s="494"/>
      <c r="N60" s="494"/>
      <c r="O60" s="468"/>
      <c r="P60" s="468"/>
      <c r="Q60" s="468"/>
      <c r="R60" s="468"/>
      <c r="S60" s="468"/>
      <c r="T60" s="468"/>
      <c r="U60" s="468"/>
      <c r="V60" s="468"/>
      <c r="W60" s="468"/>
      <c r="X60" s="468"/>
      <c r="Y60" s="468"/>
      <c r="Z60" s="468"/>
      <c r="AA60" s="468"/>
      <c r="AB60" s="468"/>
      <c r="AC60" s="468"/>
      <c r="AD60" s="468"/>
      <c r="AE60" s="468"/>
      <c r="AF60" s="468"/>
      <c r="AG60" s="468"/>
      <c r="AH60" s="468"/>
      <c r="AI60" s="468"/>
      <c r="AJ60" s="468"/>
      <c r="AK60" s="468"/>
      <c r="AL60" s="468"/>
      <c r="AM60" s="468"/>
      <c r="AN60" s="468"/>
      <c r="AO60" s="468"/>
      <c r="AP60" s="468"/>
      <c r="AQ60" s="468"/>
      <c r="AR60" s="468"/>
      <c r="AS60" s="468"/>
      <c r="AT60" s="468"/>
      <c r="AU60" s="468"/>
      <c r="AV60" s="468"/>
      <c r="AW60" s="468"/>
      <c r="AX60" s="468"/>
      <c r="AY60" s="468"/>
      <c r="AZ60" s="468"/>
      <c r="BA60" s="468"/>
      <c r="BB60" s="468"/>
      <c r="BC60" s="468"/>
      <c r="BD60" s="468"/>
      <c r="BE60" s="468"/>
      <c r="BF60" s="468"/>
      <c r="BG60" s="468"/>
      <c r="BH60" s="468"/>
      <c r="BI60" s="468"/>
      <c r="BJ60" s="468"/>
      <c r="BK60" s="468"/>
      <c r="BL60" s="468"/>
      <c r="BM60" s="469"/>
    </row>
    <row r="61" spans="2:68" ht="7.5" customHeight="1" x14ac:dyDescent="0.15">
      <c r="B61" s="492"/>
      <c r="C61" s="491"/>
      <c r="D61" s="491"/>
      <c r="E61" s="491"/>
      <c r="F61" s="491"/>
      <c r="G61" s="929" t="s">
        <v>41</v>
      </c>
      <c r="H61" s="929"/>
      <c r="I61" s="929"/>
      <c r="J61" s="929"/>
      <c r="K61" s="929"/>
      <c r="L61" s="929"/>
      <c r="M61" s="929"/>
      <c r="N61" s="929"/>
      <c r="O61" s="895" t="s">
        <v>107</v>
      </c>
      <c r="P61" s="895"/>
      <c r="Q61" s="889"/>
      <c r="R61" s="889"/>
      <c r="S61" s="889"/>
      <c r="T61" s="892" t="s">
        <v>99</v>
      </c>
      <c r="U61" s="892"/>
      <c r="V61" s="930"/>
      <c r="W61" s="930"/>
      <c r="X61" s="930"/>
      <c r="Y61" s="930"/>
      <c r="Z61" s="213"/>
      <c r="AA61" s="907"/>
      <c r="AB61" s="907"/>
      <c r="AC61" s="907"/>
      <c r="AD61" s="907"/>
      <c r="AE61" s="907"/>
      <c r="AF61" s="907"/>
      <c r="AG61" s="907"/>
      <c r="AH61" s="907"/>
      <c r="AI61" s="907"/>
      <c r="AJ61" s="907"/>
      <c r="AK61" s="907"/>
      <c r="AL61" s="907"/>
      <c r="AM61" s="907"/>
      <c r="AN61" s="907"/>
      <c r="AO61" s="907"/>
      <c r="AP61" s="907"/>
      <c r="AQ61" s="907"/>
      <c r="AR61" s="907"/>
      <c r="AS61" s="907"/>
      <c r="AT61" s="907"/>
      <c r="AU61" s="907"/>
      <c r="AV61" s="907"/>
      <c r="AW61" s="907"/>
      <c r="AX61" s="907"/>
      <c r="AY61" s="907"/>
      <c r="AZ61" s="907"/>
      <c r="BA61" s="907"/>
      <c r="BB61" s="907"/>
      <c r="BC61" s="907"/>
      <c r="BD61" s="907"/>
      <c r="BE61" s="907"/>
      <c r="BF61" s="907"/>
      <c r="BG61" s="907"/>
      <c r="BH61" s="907"/>
      <c r="BI61" s="907"/>
      <c r="BJ61" s="907"/>
      <c r="BK61" s="907"/>
      <c r="BL61" s="907"/>
      <c r="BM61" s="908"/>
    </row>
    <row r="62" spans="2:68" ht="7.5" customHeight="1" x14ac:dyDescent="0.15">
      <c r="B62" s="492"/>
      <c r="C62" s="491"/>
      <c r="D62" s="491"/>
      <c r="E62" s="491"/>
      <c r="F62" s="491"/>
      <c r="G62" s="491"/>
      <c r="H62" s="491"/>
      <c r="I62" s="491"/>
      <c r="J62" s="491"/>
      <c r="K62" s="491"/>
      <c r="L62" s="491"/>
      <c r="M62" s="491"/>
      <c r="N62" s="491"/>
      <c r="O62" s="501"/>
      <c r="P62" s="501"/>
      <c r="Q62" s="890"/>
      <c r="R62" s="890"/>
      <c r="S62" s="890"/>
      <c r="T62" s="502"/>
      <c r="U62" s="502"/>
      <c r="V62" s="931"/>
      <c r="W62" s="931"/>
      <c r="X62" s="931"/>
      <c r="Y62" s="931"/>
      <c r="Z62" s="190"/>
      <c r="AA62" s="468"/>
      <c r="AB62" s="468"/>
      <c r="AC62" s="468"/>
      <c r="AD62" s="468"/>
      <c r="AE62" s="468"/>
      <c r="AF62" s="468"/>
      <c r="AG62" s="468"/>
      <c r="AH62" s="468"/>
      <c r="AI62" s="468"/>
      <c r="AJ62" s="468"/>
      <c r="AK62" s="468"/>
      <c r="AL62" s="468"/>
      <c r="AM62" s="468"/>
      <c r="AN62" s="468"/>
      <c r="AO62" s="468"/>
      <c r="AP62" s="468"/>
      <c r="AQ62" s="468"/>
      <c r="AR62" s="468"/>
      <c r="AS62" s="468"/>
      <c r="AT62" s="468"/>
      <c r="AU62" s="468"/>
      <c r="AV62" s="468"/>
      <c r="AW62" s="468"/>
      <c r="AX62" s="468"/>
      <c r="AY62" s="468"/>
      <c r="AZ62" s="468"/>
      <c r="BA62" s="468"/>
      <c r="BB62" s="468"/>
      <c r="BC62" s="468"/>
      <c r="BD62" s="468"/>
      <c r="BE62" s="468"/>
      <c r="BF62" s="468"/>
      <c r="BG62" s="468"/>
      <c r="BH62" s="468"/>
      <c r="BI62" s="468"/>
      <c r="BJ62" s="468"/>
      <c r="BK62" s="468"/>
      <c r="BL62" s="468"/>
      <c r="BM62" s="469"/>
    </row>
    <row r="63" spans="2:68" ht="7.5" customHeight="1" x14ac:dyDescent="0.15">
      <c r="B63" s="492"/>
      <c r="C63" s="491"/>
      <c r="D63" s="491"/>
      <c r="E63" s="491"/>
      <c r="F63" s="491"/>
      <c r="G63" s="491"/>
      <c r="H63" s="491"/>
      <c r="I63" s="491"/>
      <c r="J63" s="491"/>
      <c r="K63" s="491"/>
      <c r="L63" s="491"/>
      <c r="M63" s="491"/>
      <c r="N63" s="491"/>
      <c r="O63" s="501"/>
      <c r="P63" s="501"/>
      <c r="Q63" s="890"/>
      <c r="R63" s="890"/>
      <c r="S63" s="890"/>
      <c r="T63" s="502"/>
      <c r="U63" s="502"/>
      <c r="V63" s="931"/>
      <c r="W63" s="931"/>
      <c r="X63" s="931"/>
      <c r="Y63" s="931"/>
      <c r="Z63" s="190"/>
      <c r="AA63" s="468"/>
      <c r="AB63" s="468"/>
      <c r="AC63" s="468"/>
      <c r="AD63" s="468"/>
      <c r="AE63" s="468"/>
      <c r="AF63" s="468"/>
      <c r="AG63" s="468"/>
      <c r="AH63" s="468"/>
      <c r="AI63" s="468"/>
      <c r="AJ63" s="468"/>
      <c r="AK63" s="468"/>
      <c r="AL63" s="468"/>
      <c r="AM63" s="468"/>
      <c r="AN63" s="468"/>
      <c r="AO63" s="468"/>
      <c r="AP63" s="468"/>
      <c r="AQ63" s="468"/>
      <c r="AR63" s="468"/>
      <c r="AS63" s="468"/>
      <c r="AT63" s="468"/>
      <c r="AU63" s="468"/>
      <c r="AV63" s="468"/>
      <c r="AW63" s="468"/>
      <c r="AX63" s="468"/>
      <c r="AY63" s="468"/>
      <c r="AZ63" s="468"/>
      <c r="BA63" s="468"/>
      <c r="BB63" s="468"/>
      <c r="BC63" s="468"/>
      <c r="BD63" s="468"/>
      <c r="BE63" s="468"/>
      <c r="BF63" s="468"/>
      <c r="BG63" s="468"/>
      <c r="BH63" s="468"/>
      <c r="BI63" s="468"/>
      <c r="BJ63" s="468"/>
      <c r="BK63" s="468"/>
      <c r="BL63" s="468"/>
      <c r="BM63" s="469"/>
    </row>
    <row r="64" spans="2:68" ht="7.5" customHeight="1" x14ac:dyDescent="0.15">
      <c r="B64" s="493"/>
      <c r="C64" s="494"/>
      <c r="D64" s="494"/>
      <c r="E64" s="494"/>
      <c r="F64" s="494"/>
      <c r="G64" s="491"/>
      <c r="H64" s="491"/>
      <c r="I64" s="491"/>
      <c r="J64" s="491"/>
      <c r="K64" s="491"/>
      <c r="L64" s="491"/>
      <c r="M64" s="491"/>
      <c r="N64" s="491"/>
      <c r="O64" s="501"/>
      <c r="P64" s="501"/>
      <c r="Q64" s="890"/>
      <c r="R64" s="890"/>
      <c r="S64" s="890"/>
      <c r="T64" s="502"/>
      <c r="U64" s="502"/>
      <c r="V64" s="931"/>
      <c r="W64" s="931"/>
      <c r="X64" s="931"/>
      <c r="Y64" s="931"/>
      <c r="Z64" s="190"/>
      <c r="AA64" s="468"/>
      <c r="AB64" s="468"/>
      <c r="AC64" s="468"/>
      <c r="AD64" s="468"/>
      <c r="AE64" s="468"/>
      <c r="AF64" s="468"/>
      <c r="AG64" s="468"/>
      <c r="AH64" s="468"/>
      <c r="AI64" s="468"/>
      <c r="AJ64" s="468"/>
      <c r="AK64" s="468"/>
      <c r="AL64" s="468"/>
      <c r="AM64" s="468"/>
      <c r="AN64" s="468"/>
      <c r="AO64" s="468"/>
      <c r="AP64" s="468"/>
      <c r="AQ64" s="468"/>
      <c r="AR64" s="468"/>
      <c r="AS64" s="468"/>
      <c r="AT64" s="468"/>
      <c r="AU64" s="468"/>
      <c r="AV64" s="468"/>
      <c r="AW64" s="468"/>
      <c r="AX64" s="468"/>
      <c r="AY64" s="468"/>
      <c r="AZ64" s="468"/>
      <c r="BA64" s="468"/>
      <c r="BB64" s="468"/>
      <c r="BC64" s="468"/>
      <c r="BD64" s="468"/>
      <c r="BE64" s="468"/>
      <c r="BF64" s="468"/>
      <c r="BG64" s="468"/>
      <c r="BH64" s="468"/>
      <c r="BI64" s="468"/>
      <c r="BJ64" s="468"/>
      <c r="BK64" s="468"/>
      <c r="BL64" s="468"/>
      <c r="BM64" s="469"/>
    </row>
    <row r="65" spans="2:67" ht="7.5" customHeight="1" x14ac:dyDescent="0.15">
      <c r="B65" s="870" t="s">
        <v>468</v>
      </c>
      <c r="C65" s="871"/>
      <c r="D65" s="871"/>
      <c r="E65" s="871"/>
      <c r="F65" s="871"/>
      <c r="G65" s="871"/>
      <c r="H65" s="871"/>
      <c r="I65" s="871"/>
      <c r="J65" s="871"/>
      <c r="K65" s="871"/>
      <c r="L65" s="871"/>
      <c r="M65" s="871"/>
      <c r="N65" s="896"/>
      <c r="O65" s="10"/>
      <c r="P65" s="10"/>
      <c r="Q65" s="10"/>
      <c r="R65" s="10"/>
      <c r="S65" s="10"/>
      <c r="T65" s="10"/>
      <c r="U65" s="10"/>
      <c r="V65" s="10"/>
      <c r="W65" s="10"/>
      <c r="X65" s="10"/>
      <c r="Y65" s="10"/>
      <c r="Z65" s="10"/>
      <c r="AA65" s="10"/>
      <c r="AB65" s="10"/>
      <c r="AC65" s="36"/>
      <c r="AD65" s="37"/>
      <c r="AE65" s="37"/>
      <c r="AF65" s="37"/>
      <c r="AG65" s="37"/>
      <c r="AH65" s="37"/>
      <c r="AI65" s="38"/>
      <c r="AJ65" s="39"/>
      <c r="AK65" s="10"/>
      <c r="AL65" s="363" t="s">
        <v>300</v>
      </c>
      <c r="AM65" s="363"/>
      <c r="AN65" s="363"/>
      <c r="AO65" s="10"/>
      <c r="AP65" s="205"/>
      <c r="AQ65" s="205"/>
      <c r="AR65" s="205"/>
      <c r="AS65" s="205"/>
      <c r="AT65" s="205"/>
      <c r="AU65" s="205"/>
      <c r="AV65" s="205"/>
      <c r="AW65" s="205"/>
      <c r="AX65" s="205"/>
      <c r="AY65" s="205"/>
      <c r="AZ65" s="205"/>
      <c r="BA65" s="205"/>
      <c r="BB65" s="212"/>
      <c r="BC65" s="212"/>
      <c r="BD65" s="212"/>
      <c r="BE65" s="212"/>
      <c r="BF65" s="212"/>
      <c r="BG65" s="212"/>
      <c r="BH65" s="212"/>
      <c r="BI65" s="212"/>
      <c r="BJ65" s="212"/>
      <c r="BK65" s="212"/>
      <c r="BL65" s="212"/>
      <c r="BM65" s="75"/>
    </row>
    <row r="66" spans="2:67" ht="7.5" customHeight="1" x14ac:dyDescent="0.15">
      <c r="B66" s="897"/>
      <c r="C66" s="898"/>
      <c r="D66" s="898"/>
      <c r="E66" s="898"/>
      <c r="F66" s="898"/>
      <c r="G66" s="898"/>
      <c r="H66" s="898"/>
      <c r="I66" s="898"/>
      <c r="J66" s="898"/>
      <c r="K66" s="898"/>
      <c r="L66" s="898"/>
      <c r="M66" s="898"/>
      <c r="N66" s="899"/>
      <c r="O66" s="617" t="s">
        <v>60</v>
      </c>
      <c r="P66" s="617"/>
      <c r="Q66" s="856" t="s">
        <v>467</v>
      </c>
      <c r="R66" s="856"/>
      <c r="S66" s="856"/>
      <c r="T66" s="856"/>
      <c r="U66" s="856"/>
      <c r="V66" s="856"/>
      <c r="W66" s="856"/>
      <c r="X66" s="856"/>
      <c r="Y66" s="856"/>
      <c r="Z66" s="856"/>
      <c r="AA66" s="856"/>
      <c r="AB66" s="856"/>
      <c r="AC66" s="926" t="s">
        <v>466</v>
      </c>
      <c r="AD66" s="927"/>
      <c r="AE66" s="927"/>
      <c r="AF66" s="927"/>
      <c r="AG66" s="927"/>
      <c r="AH66" s="927"/>
      <c r="AI66" s="928"/>
      <c r="AJ66" s="16"/>
      <c r="AK66" s="219"/>
      <c r="AL66" s="364" t="s">
        <v>301</v>
      </c>
      <c r="AM66" s="364"/>
      <c r="AN66" s="365"/>
      <c r="AO66" s="366"/>
      <c r="AP66" s="367"/>
      <c r="AQ66" s="906" t="s">
        <v>47</v>
      </c>
      <c r="AR66" s="365"/>
      <c r="AS66" s="366"/>
      <c r="AT66" s="367"/>
      <c r="AU66" s="906" t="s">
        <v>48</v>
      </c>
      <c r="AV66" s="365"/>
      <c r="AW66" s="366"/>
      <c r="AX66" s="367"/>
      <c r="AY66" s="906" t="s">
        <v>46</v>
      </c>
      <c r="AZ66" s="364"/>
      <c r="BA66" s="364" t="s">
        <v>108</v>
      </c>
      <c r="BB66" s="364"/>
      <c r="BC66" s="590"/>
      <c r="BD66" s="590"/>
      <c r="BE66" s="590"/>
      <c r="BF66" s="590"/>
      <c r="BG66" s="590"/>
      <c r="BH66" s="590"/>
      <c r="BI66" s="590"/>
      <c r="BJ66" s="590"/>
      <c r="BK66" s="935" t="s">
        <v>109</v>
      </c>
      <c r="BL66" s="935"/>
      <c r="BM66" s="936"/>
    </row>
    <row r="67" spans="2:67" ht="9" customHeight="1" x14ac:dyDescent="0.15">
      <c r="B67" s="897"/>
      <c r="C67" s="898"/>
      <c r="D67" s="898"/>
      <c r="E67" s="898"/>
      <c r="F67" s="898"/>
      <c r="G67" s="898"/>
      <c r="H67" s="898"/>
      <c r="I67" s="898"/>
      <c r="J67" s="898"/>
      <c r="K67" s="898"/>
      <c r="L67" s="898"/>
      <c r="M67" s="898"/>
      <c r="N67" s="899"/>
      <c r="O67" s="617"/>
      <c r="P67" s="617"/>
      <c r="Q67" s="856"/>
      <c r="R67" s="856"/>
      <c r="S67" s="856"/>
      <c r="T67" s="856"/>
      <c r="U67" s="856"/>
      <c r="V67" s="856"/>
      <c r="W67" s="856"/>
      <c r="X67" s="856"/>
      <c r="Y67" s="856"/>
      <c r="Z67" s="856"/>
      <c r="AA67" s="856"/>
      <c r="AB67" s="856"/>
      <c r="AC67" s="926"/>
      <c r="AD67" s="927"/>
      <c r="AE67" s="927"/>
      <c r="AF67" s="927"/>
      <c r="AG67" s="927"/>
      <c r="AH67" s="927"/>
      <c r="AI67" s="928"/>
      <c r="AJ67" s="16"/>
      <c r="AK67" s="219"/>
      <c r="AL67" s="364"/>
      <c r="AM67" s="364"/>
      <c r="AN67" s="365"/>
      <c r="AO67" s="368"/>
      <c r="AP67" s="369"/>
      <c r="AQ67" s="906"/>
      <c r="AR67" s="365"/>
      <c r="AS67" s="368"/>
      <c r="AT67" s="369"/>
      <c r="AU67" s="906"/>
      <c r="AV67" s="365"/>
      <c r="AW67" s="368"/>
      <c r="AX67" s="369"/>
      <c r="AY67" s="906"/>
      <c r="AZ67" s="364"/>
      <c r="BA67" s="364"/>
      <c r="BB67" s="364"/>
      <c r="BC67" s="590"/>
      <c r="BD67" s="590"/>
      <c r="BE67" s="590"/>
      <c r="BF67" s="590"/>
      <c r="BG67" s="590"/>
      <c r="BH67" s="590"/>
      <c r="BI67" s="590"/>
      <c r="BJ67" s="590"/>
      <c r="BK67" s="935"/>
      <c r="BL67" s="935"/>
      <c r="BM67" s="936"/>
    </row>
    <row r="68" spans="2:67" ht="4.5" customHeight="1" x14ac:dyDescent="0.15">
      <c r="B68" s="897"/>
      <c r="C68" s="898"/>
      <c r="D68" s="898"/>
      <c r="E68" s="898"/>
      <c r="F68" s="898"/>
      <c r="G68" s="898"/>
      <c r="H68" s="898"/>
      <c r="I68" s="898"/>
      <c r="J68" s="898"/>
      <c r="K68" s="898"/>
      <c r="L68" s="898"/>
      <c r="M68" s="898"/>
      <c r="N68" s="899"/>
      <c r="O68" s="208"/>
      <c r="P68" s="208"/>
      <c r="Q68" s="2"/>
      <c r="R68" s="2"/>
      <c r="S68" s="2"/>
      <c r="T68" s="2"/>
      <c r="U68" s="2"/>
      <c r="V68" s="2"/>
      <c r="W68" s="2"/>
      <c r="X68" s="2"/>
      <c r="Y68" s="2"/>
      <c r="Z68" s="2"/>
      <c r="AA68" s="2"/>
      <c r="AB68" s="2"/>
      <c r="AC68" s="40"/>
      <c r="AD68" s="41"/>
      <c r="AE68" s="41"/>
      <c r="AF68" s="41"/>
      <c r="AG68" s="41"/>
      <c r="AH68" s="41"/>
      <c r="AI68" s="42"/>
      <c r="AJ68" s="43"/>
      <c r="AK68" s="208"/>
      <c r="AL68" s="208"/>
      <c r="AM68" s="208"/>
      <c r="AN68" s="208"/>
      <c r="AO68" s="208"/>
      <c r="AP68" s="206"/>
      <c r="AQ68" s="206"/>
      <c r="AR68" s="206"/>
      <c r="AS68" s="206"/>
      <c r="AT68" s="206"/>
      <c r="AU68" s="206"/>
      <c r="AV68" s="206"/>
      <c r="AW68" s="206"/>
      <c r="AX68" s="206"/>
      <c r="AY68" s="206"/>
      <c r="AZ68" s="206"/>
      <c r="BA68" s="206"/>
      <c r="BB68" s="201"/>
      <c r="BC68" s="201"/>
      <c r="BD68" s="201"/>
      <c r="BE68" s="201"/>
      <c r="BF68" s="201"/>
      <c r="BG68" s="201"/>
      <c r="BH68" s="201"/>
      <c r="BI68" s="201"/>
      <c r="BJ68" s="201"/>
      <c r="BK68" s="201"/>
      <c r="BL68" s="201"/>
      <c r="BM68" s="76"/>
    </row>
    <row r="69" spans="2:67" ht="8.25" customHeight="1" x14ac:dyDescent="0.15">
      <c r="B69" s="897"/>
      <c r="C69" s="898"/>
      <c r="D69" s="898"/>
      <c r="E69" s="898"/>
      <c r="F69" s="898"/>
      <c r="G69" s="898"/>
      <c r="H69" s="898"/>
      <c r="I69" s="898"/>
      <c r="J69" s="898"/>
      <c r="K69" s="898"/>
      <c r="L69" s="898"/>
      <c r="M69" s="898"/>
      <c r="N69" s="899"/>
      <c r="O69" s="619" t="s">
        <v>60</v>
      </c>
      <c r="P69" s="619"/>
      <c r="Q69" s="620" t="s">
        <v>152</v>
      </c>
      <c r="R69" s="620"/>
      <c r="S69" s="620"/>
      <c r="T69" s="620"/>
      <c r="U69" s="620"/>
      <c r="V69" s="620"/>
      <c r="W69" s="620"/>
      <c r="X69" s="620"/>
      <c r="Y69" s="620"/>
      <c r="Z69" s="620"/>
      <c r="AA69" s="620"/>
      <c r="AB69" s="620"/>
      <c r="AC69" s="620"/>
      <c r="AD69" s="856"/>
      <c r="AE69" s="856"/>
      <c r="AF69" s="856"/>
      <c r="AG69" s="856"/>
      <c r="AH69" s="856"/>
      <c r="AI69" s="856"/>
      <c r="AJ69" s="856"/>
      <c r="AK69" s="620"/>
      <c r="AL69" s="620"/>
      <c r="AM69" s="620"/>
      <c r="AN69" s="620"/>
      <c r="AO69" s="620"/>
      <c r="AP69" s="620"/>
      <c r="AQ69" s="620"/>
      <c r="AR69" s="620"/>
      <c r="AS69" s="620"/>
      <c r="AT69" s="620"/>
      <c r="AU69" s="620"/>
      <c r="AV69" s="620"/>
      <c r="AW69" s="620"/>
      <c r="AX69" s="620"/>
      <c r="AY69" s="77"/>
      <c r="AZ69" s="77"/>
      <c r="BA69" s="77"/>
      <c r="BB69" s="77"/>
      <c r="BC69" s="77"/>
      <c r="BD69" s="77"/>
      <c r="BE69" s="77"/>
      <c r="BF69" s="77"/>
      <c r="BG69" s="77"/>
      <c r="BH69" s="77"/>
      <c r="BI69" s="77"/>
      <c r="BJ69" s="77"/>
      <c r="BK69" s="77"/>
      <c r="BL69" s="77"/>
      <c r="BM69" s="78"/>
    </row>
    <row r="70" spans="2:67" ht="8.25" customHeight="1" x14ac:dyDescent="0.15">
      <c r="B70" s="897"/>
      <c r="C70" s="898"/>
      <c r="D70" s="898"/>
      <c r="E70" s="898"/>
      <c r="F70" s="898"/>
      <c r="G70" s="898"/>
      <c r="H70" s="898"/>
      <c r="I70" s="898"/>
      <c r="J70" s="898"/>
      <c r="K70" s="898"/>
      <c r="L70" s="898"/>
      <c r="M70" s="898"/>
      <c r="N70" s="899"/>
      <c r="O70" s="617"/>
      <c r="P70" s="617"/>
      <c r="Q70" s="856"/>
      <c r="R70" s="856"/>
      <c r="S70" s="856"/>
      <c r="T70" s="856"/>
      <c r="U70" s="856"/>
      <c r="V70" s="856"/>
      <c r="W70" s="856"/>
      <c r="X70" s="856"/>
      <c r="Y70" s="856"/>
      <c r="Z70" s="856"/>
      <c r="AA70" s="856"/>
      <c r="AB70" s="856"/>
      <c r="AC70" s="856"/>
      <c r="AD70" s="856"/>
      <c r="AE70" s="856"/>
      <c r="AF70" s="856"/>
      <c r="AG70" s="856"/>
      <c r="AH70" s="856"/>
      <c r="AI70" s="856"/>
      <c r="AJ70" s="856"/>
      <c r="AK70" s="856"/>
      <c r="AL70" s="856"/>
      <c r="AM70" s="856"/>
      <c r="AN70" s="856"/>
      <c r="AO70" s="856"/>
      <c r="AP70" s="856"/>
      <c r="AQ70" s="856"/>
      <c r="AR70" s="856"/>
      <c r="AS70" s="856"/>
      <c r="AT70" s="856"/>
      <c r="AU70" s="856"/>
      <c r="AV70" s="856"/>
      <c r="AW70" s="856"/>
      <c r="AX70" s="856"/>
      <c r="AY70" s="202"/>
      <c r="AZ70" s="202"/>
      <c r="BA70" s="202"/>
      <c r="BB70" s="202"/>
      <c r="BC70" s="202"/>
      <c r="BD70" s="202"/>
      <c r="BE70" s="202"/>
      <c r="BF70" s="202"/>
      <c r="BG70" s="202"/>
      <c r="BH70" s="202"/>
      <c r="BI70" s="202"/>
      <c r="BJ70" s="202"/>
      <c r="BK70" s="202"/>
      <c r="BL70" s="202"/>
      <c r="BM70" s="220"/>
    </row>
    <row r="71" spans="2:67" ht="8.25" customHeight="1" x14ac:dyDescent="0.15">
      <c r="B71" s="897"/>
      <c r="C71" s="898"/>
      <c r="D71" s="898"/>
      <c r="E71" s="898"/>
      <c r="F71" s="898"/>
      <c r="G71" s="898"/>
      <c r="H71" s="898"/>
      <c r="I71" s="898"/>
      <c r="J71" s="898"/>
      <c r="K71" s="898"/>
      <c r="L71" s="898"/>
      <c r="M71" s="898"/>
      <c r="N71" s="899"/>
      <c r="O71" s="79"/>
      <c r="P71" s="225"/>
      <c r="Q71" s="891" t="s">
        <v>60</v>
      </c>
      <c r="R71" s="891"/>
      <c r="S71" s="372" t="s">
        <v>153</v>
      </c>
      <c r="T71" s="372"/>
      <c r="U71" s="372"/>
      <c r="V71" s="372"/>
      <c r="W71" s="372"/>
      <c r="X71" s="372"/>
      <c r="Y71" s="372"/>
      <c r="Z71" s="372"/>
      <c r="AA71" s="372"/>
      <c r="AB71" s="372"/>
      <c r="AC71" s="372"/>
      <c r="AD71" s="372"/>
      <c r="AE71" s="372"/>
      <c r="AF71" s="372"/>
      <c r="AG71" s="372"/>
      <c r="AH71" s="372"/>
      <c r="AI71" s="372"/>
      <c r="AJ71" s="372"/>
      <c r="AK71" s="372"/>
      <c r="AL71" s="372"/>
      <c r="AM71" s="372"/>
      <c r="AN71" s="372"/>
      <c r="AO71" s="372"/>
      <c r="AP71" s="372"/>
      <c r="AQ71" s="372"/>
      <c r="AR71" s="372"/>
      <c r="AS71" s="372"/>
      <c r="AT71" s="372"/>
      <c r="AU71" s="372"/>
      <c r="AV71" s="372"/>
      <c r="AW71" s="372"/>
      <c r="AX71" s="372"/>
      <c r="AY71" s="372"/>
      <c r="AZ71" s="372"/>
      <c r="BA71" s="372"/>
      <c r="BB71" s="372"/>
      <c r="BC71" s="372"/>
      <c r="BD71" s="372"/>
      <c r="BE71" s="372"/>
      <c r="BF71" s="372"/>
      <c r="BG71" s="372"/>
      <c r="BH71" s="372"/>
      <c r="BI71" s="372"/>
      <c r="BJ71" s="372"/>
      <c r="BK71" s="372"/>
      <c r="BL71" s="372"/>
      <c r="BM71" s="373"/>
      <c r="BN71" s="209"/>
      <c r="BO71" s="209"/>
    </row>
    <row r="72" spans="2:67" ht="8.25" customHeight="1" x14ac:dyDescent="0.15">
      <c r="B72" s="897"/>
      <c r="C72" s="898"/>
      <c r="D72" s="898"/>
      <c r="E72" s="898"/>
      <c r="F72" s="898"/>
      <c r="G72" s="898"/>
      <c r="H72" s="898"/>
      <c r="I72" s="898"/>
      <c r="J72" s="898"/>
      <c r="K72" s="898"/>
      <c r="L72" s="898"/>
      <c r="M72" s="898"/>
      <c r="N72" s="899"/>
      <c r="O72" s="201"/>
      <c r="P72" s="225"/>
      <c r="Q72" s="891"/>
      <c r="R72" s="891"/>
      <c r="S72" s="372"/>
      <c r="T72" s="372"/>
      <c r="U72" s="372"/>
      <c r="V72" s="372"/>
      <c r="W72" s="372"/>
      <c r="X72" s="372"/>
      <c r="Y72" s="372"/>
      <c r="Z72" s="372"/>
      <c r="AA72" s="372"/>
      <c r="AB72" s="372"/>
      <c r="AC72" s="372"/>
      <c r="AD72" s="372"/>
      <c r="AE72" s="372"/>
      <c r="AF72" s="372"/>
      <c r="AG72" s="372"/>
      <c r="AH72" s="372"/>
      <c r="AI72" s="372"/>
      <c r="AJ72" s="372"/>
      <c r="AK72" s="372"/>
      <c r="AL72" s="372"/>
      <c r="AM72" s="372"/>
      <c r="AN72" s="372"/>
      <c r="AO72" s="372"/>
      <c r="AP72" s="372"/>
      <c r="AQ72" s="372"/>
      <c r="AR72" s="372"/>
      <c r="AS72" s="372"/>
      <c r="AT72" s="372"/>
      <c r="AU72" s="372"/>
      <c r="AV72" s="372"/>
      <c r="AW72" s="372"/>
      <c r="AX72" s="372"/>
      <c r="AY72" s="372"/>
      <c r="AZ72" s="372"/>
      <c r="BA72" s="372"/>
      <c r="BB72" s="372"/>
      <c r="BC72" s="372"/>
      <c r="BD72" s="372"/>
      <c r="BE72" s="372"/>
      <c r="BF72" s="372"/>
      <c r="BG72" s="372"/>
      <c r="BH72" s="372"/>
      <c r="BI72" s="372"/>
      <c r="BJ72" s="372"/>
      <c r="BK72" s="372"/>
      <c r="BL72" s="372"/>
      <c r="BM72" s="373"/>
      <c r="BN72" s="209"/>
      <c r="BO72" s="209"/>
    </row>
    <row r="73" spans="2:67" ht="8.25" customHeight="1" x14ac:dyDescent="0.15">
      <c r="B73" s="897"/>
      <c r="C73" s="898"/>
      <c r="D73" s="898"/>
      <c r="E73" s="898"/>
      <c r="F73" s="898"/>
      <c r="G73" s="898"/>
      <c r="H73" s="898"/>
      <c r="I73" s="898"/>
      <c r="J73" s="898"/>
      <c r="K73" s="898"/>
      <c r="L73" s="898"/>
      <c r="M73" s="898"/>
      <c r="N73" s="899"/>
      <c r="O73" s="201"/>
      <c r="P73" s="225"/>
      <c r="Q73" s="891" t="s">
        <v>60</v>
      </c>
      <c r="R73" s="891"/>
      <c r="S73" s="372" t="s">
        <v>154</v>
      </c>
      <c r="T73" s="372"/>
      <c r="U73" s="372"/>
      <c r="V73" s="372"/>
      <c r="W73" s="372"/>
      <c r="X73" s="372"/>
      <c r="Y73" s="372"/>
      <c r="Z73" s="372"/>
      <c r="AA73" s="372"/>
      <c r="AB73" s="372"/>
      <c r="AC73" s="372"/>
      <c r="AD73" s="372"/>
      <c r="AE73" s="372"/>
      <c r="AF73" s="372"/>
      <c r="AG73" s="372"/>
      <c r="AH73" s="372"/>
      <c r="AI73" s="372"/>
      <c r="AJ73" s="372"/>
      <c r="AK73" s="372"/>
      <c r="AL73" s="372"/>
      <c r="AM73" s="372"/>
      <c r="AN73" s="372"/>
      <c r="AO73" s="372"/>
      <c r="AP73" s="372"/>
      <c r="AQ73" s="372"/>
      <c r="AR73" s="372"/>
      <c r="AS73" s="372"/>
      <c r="AT73" s="372"/>
      <c r="AU73" s="372"/>
      <c r="AV73" s="372"/>
      <c r="AW73" s="372"/>
      <c r="AX73" s="372"/>
      <c r="AY73" s="372"/>
      <c r="AZ73" s="372"/>
      <c r="BA73" s="372"/>
      <c r="BB73" s="372"/>
      <c r="BC73" s="372"/>
      <c r="BD73" s="372"/>
      <c r="BE73" s="372"/>
      <c r="BF73" s="372"/>
      <c r="BG73" s="372"/>
      <c r="BH73" s="372"/>
      <c r="BI73" s="372"/>
      <c r="BJ73" s="372"/>
      <c r="BK73" s="372"/>
      <c r="BL73" s="372"/>
      <c r="BM73" s="373"/>
      <c r="BN73" s="209"/>
      <c r="BO73" s="209"/>
    </row>
    <row r="74" spans="2:67" ht="8.25" customHeight="1" x14ac:dyDescent="0.15">
      <c r="B74" s="900"/>
      <c r="C74" s="901"/>
      <c r="D74" s="901"/>
      <c r="E74" s="901"/>
      <c r="F74" s="901"/>
      <c r="G74" s="901"/>
      <c r="H74" s="901"/>
      <c r="I74" s="901"/>
      <c r="J74" s="901"/>
      <c r="K74" s="901"/>
      <c r="L74" s="901"/>
      <c r="M74" s="901"/>
      <c r="N74" s="902"/>
      <c r="O74" s="80"/>
      <c r="P74" s="74"/>
      <c r="Q74" s="932"/>
      <c r="R74" s="932"/>
      <c r="S74" s="374"/>
      <c r="T74" s="374"/>
      <c r="U74" s="374"/>
      <c r="V74" s="374"/>
      <c r="W74" s="374"/>
      <c r="X74" s="374"/>
      <c r="Y74" s="374"/>
      <c r="Z74" s="374"/>
      <c r="AA74" s="374"/>
      <c r="AB74" s="374"/>
      <c r="AC74" s="374"/>
      <c r="AD74" s="374"/>
      <c r="AE74" s="374"/>
      <c r="AF74" s="374"/>
      <c r="AG74" s="374"/>
      <c r="AH74" s="374"/>
      <c r="AI74" s="374"/>
      <c r="AJ74" s="374"/>
      <c r="AK74" s="374"/>
      <c r="AL74" s="374"/>
      <c r="AM74" s="374"/>
      <c r="AN74" s="374"/>
      <c r="AO74" s="374"/>
      <c r="AP74" s="374"/>
      <c r="AQ74" s="374"/>
      <c r="AR74" s="374"/>
      <c r="AS74" s="374"/>
      <c r="AT74" s="374"/>
      <c r="AU74" s="374"/>
      <c r="AV74" s="374"/>
      <c r="AW74" s="374"/>
      <c r="AX74" s="374"/>
      <c r="AY74" s="374"/>
      <c r="AZ74" s="374"/>
      <c r="BA74" s="374"/>
      <c r="BB74" s="374"/>
      <c r="BC74" s="374"/>
      <c r="BD74" s="374"/>
      <c r="BE74" s="374"/>
      <c r="BF74" s="374"/>
      <c r="BG74" s="374"/>
      <c r="BH74" s="374"/>
      <c r="BI74" s="374"/>
      <c r="BJ74" s="374"/>
      <c r="BK74" s="374"/>
      <c r="BL74" s="374"/>
      <c r="BM74" s="375"/>
      <c r="BN74" s="209"/>
      <c r="BO74" s="209"/>
    </row>
    <row r="75" spans="2:67" ht="6.75" customHeight="1" x14ac:dyDescent="0.15">
      <c r="B75" s="531" t="s">
        <v>84</v>
      </c>
      <c r="C75" s="532"/>
      <c r="D75" s="532"/>
      <c r="E75" s="532"/>
      <c r="F75" s="532"/>
      <c r="G75" s="532"/>
      <c r="H75" s="532"/>
      <c r="I75" s="532"/>
      <c r="J75" s="532"/>
      <c r="K75" s="532"/>
      <c r="L75" s="532"/>
      <c r="M75" s="532"/>
      <c r="N75" s="533"/>
      <c r="O75" s="212"/>
      <c r="P75" s="363" t="s">
        <v>300</v>
      </c>
      <c r="Q75" s="363"/>
      <c r="R75" s="363"/>
      <c r="S75" s="212"/>
      <c r="T75" s="212"/>
      <c r="U75" s="212"/>
      <c r="V75" s="212"/>
      <c r="W75" s="212"/>
      <c r="X75" s="212"/>
      <c r="Y75" s="212"/>
      <c r="Z75" s="212"/>
      <c r="AA75" s="212"/>
      <c r="AB75" s="212"/>
      <c r="AC75" s="212"/>
      <c r="AD75" s="10"/>
      <c r="AE75" s="10"/>
      <c r="AF75" s="10"/>
      <c r="AG75" s="10"/>
      <c r="AH75" s="205"/>
      <c r="AI75" s="212"/>
      <c r="AJ75" s="537" t="s">
        <v>140</v>
      </c>
      <c r="AK75" s="538"/>
      <c r="AL75" s="538"/>
      <c r="AM75" s="538"/>
      <c r="AN75" s="538"/>
      <c r="AO75" s="538"/>
      <c r="AP75" s="538"/>
      <c r="AQ75" s="538"/>
      <c r="AR75" s="539"/>
      <c r="AS75" s="540"/>
      <c r="AT75" s="212"/>
      <c r="AU75" s="363" t="s">
        <v>300</v>
      </c>
      <c r="AV75" s="363"/>
      <c r="AW75" s="363"/>
      <c r="AX75" s="212"/>
      <c r="AY75" s="212"/>
      <c r="AZ75" s="212"/>
      <c r="BA75" s="212"/>
      <c r="BB75" s="212"/>
      <c r="BC75" s="212"/>
      <c r="BD75" s="212"/>
      <c r="BE75" s="10"/>
      <c r="BF75" s="10"/>
      <c r="BG75" s="10"/>
      <c r="BH75" s="10"/>
      <c r="BI75" s="212"/>
      <c r="BJ75" s="212"/>
      <c r="BK75" s="212"/>
      <c r="BL75" s="212"/>
      <c r="BM75" s="75"/>
    </row>
    <row r="76" spans="2:67" ht="7.5" customHeight="1" x14ac:dyDescent="0.15">
      <c r="B76" s="531"/>
      <c r="C76" s="532"/>
      <c r="D76" s="532"/>
      <c r="E76" s="532"/>
      <c r="F76" s="532"/>
      <c r="G76" s="532"/>
      <c r="H76" s="532"/>
      <c r="I76" s="532"/>
      <c r="J76" s="532"/>
      <c r="K76" s="532"/>
      <c r="L76" s="532"/>
      <c r="M76" s="532"/>
      <c r="N76" s="533"/>
      <c r="O76" s="91"/>
      <c r="P76" s="364" t="s">
        <v>301</v>
      </c>
      <c r="Q76" s="364"/>
      <c r="R76" s="365"/>
      <c r="S76" s="366"/>
      <c r="T76" s="367"/>
      <c r="U76" s="364" t="s">
        <v>47</v>
      </c>
      <c r="V76" s="364"/>
      <c r="W76" s="366"/>
      <c r="X76" s="367"/>
      <c r="Y76" s="364" t="s">
        <v>48</v>
      </c>
      <c r="Z76" s="364"/>
      <c r="AA76" s="366"/>
      <c r="AB76" s="367"/>
      <c r="AC76" s="364" t="s">
        <v>46</v>
      </c>
      <c r="AD76" s="364"/>
      <c r="AE76" s="208"/>
      <c r="AF76" s="208"/>
      <c r="AG76" s="208"/>
      <c r="AH76" s="201"/>
      <c r="AI76" s="201"/>
      <c r="AJ76" s="541"/>
      <c r="AK76" s="542"/>
      <c r="AL76" s="542"/>
      <c r="AM76" s="542"/>
      <c r="AN76" s="542"/>
      <c r="AO76" s="542"/>
      <c r="AP76" s="542"/>
      <c r="AQ76" s="542"/>
      <c r="AR76" s="543"/>
      <c r="AS76" s="544"/>
      <c r="AT76" s="91"/>
      <c r="AU76" s="364" t="s">
        <v>301</v>
      </c>
      <c r="AV76" s="364"/>
      <c r="AW76" s="365"/>
      <c r="AX76" s="366"/>
      <c r="AY76" s="367"/>
      <c r="AZ76" s="364" t="s">
        <v>47</v>
      </c>
      <c r="BA76" s="364"/>
      <c r="BB76" s="366"/>
      <c r="BC76" s="367"/>
      <c r="BD76" s="364" t="s">
        <v>48</v>
      </c>
      <c r="BE76" s="364"/>
      <c r="BF76" s="366"/>
      <c r="BG76" s="367"/>
      <c r="BH76" s="364" t="s">
        <v>46</v>
      </c>
      <c r="BI76" s="364"/>
      <c r="BJ76" s="201"/>
      <c r="BK76" s="201"/>
      <c r="BL76" s="201"/>
      <c r="BM76" s="76"/>
    </row>
    <row r="77" spans="2:67" ht="6.75" customHeight="1" x14ac:dyDescent="0.15">
      <c r="B77" s="531"/>
      <c r="C77" s="532"/>
      <c r="D77" s="532"/>
      <c r="E77" s="532"/>
      <c r="F77" s="532"/>
      <c r="G77" s="532"/>
      <c r="H77" s="532"/>
      <c r="I77" s="532"/>
      <c r="J77" s="532"/>
      <c r="K77" s="532"/>
      <c r="L77" s="532"/>
      <c r="M77" s="532"/>
      <c r="N77" s="533"/>
      <c r="O77" s="91"/>
      <c r="P77" s="364"/>
      <c r="Q77" s="364"/>
      <c r="R77" s="365"/>
      <c r="S77" s="368"/>
      <c r="T77" s="369"/>
      <c r="U77" s="364"/>
      <c r="V77" s="364"/>
      <c r="W77" s="368"/>
      <c r="X77" s="369"/>
      <c r="Y77" s="364"/>
      <c r="Z77" s="364"/>
      <c r="AA77" s="368"/>
      <c r="AB77" s="369"/>
      <c r="AC77" s="364"/>
      <c r="AD77" s="364"/>
      <c r="AE77" s="208"/>
      <c r="AF77" s="208"/>
      <c r="AG77" s="208"/>
      <c r="AH77" s="201"/>
      <c r="AI77" s="201"/>
      <c r="AJ77" s="541"/>
      <c r="AK77" s="542"/>
      <c r="AL77" s="542"/>
      <c r="AM77" s="542"/>
      <c r="AN77" s="542"/>
      <c r="AO77" s="542"/>
      <c r="AP77" s="542"/>
      <c r="AQ77" s="542"/>
      <c r="AR77" s="543"/>
      <c r="AS77" s="544"/>
      <c r="AT77" s="91"/>
      <c r="AU77" s="364"/>
      <c r="AV77" s="364"/>
      <c r="AW77" s="365"/>
      <c r="AX77" s="368"/>
      <c r="AY77" s="369"/>
      <c r="AZ77" s="364"/>
      <c r="BA77" s="364"/>
      <c r="BB77" s="368"/>
      <c r="BC77" s="369"/>
      <c r="BD77" s="364"/>
      <c r="BE77" s="364"/>
      <c r="BF77" s="368"/>
      <c r="BG77" s="369"/>
      <c r="BH77" s="364"/>
      <c r="BI77" s="364"/>
      <c r="BJ77" s="201"/>
      <c r="BK77" s="201"/>
      <c r="BL77" s="201"/>
      <c r="BM77" s="76"/>
    </row>
    <row r="78" spans="2:67" ht="4.5" customHeight="1" x14ac:dyDescent="0.15">
      <c r="B78" s="531"/>
      <c r="C78" s="532"/>
      <c r="D78" s="532"/>
      <c r="E78" s="532"/>
      <c r="F78" s="532"/>
      <c r="G78" s="532"/>
      <c r="H78" s="532"/>
      <c r="I78" s="532"/>
      <c r="J78" s="532"/>
      <c r="K78" s="532"/>
      <c r="L78" s="532"/>
      <c r="M78" s="532"/>
      <c r="N78" s="533"/>
      <c r="O78" s="218"/>
      <c r="P78" s="218"/>
      <c r="Q78" s="218"/>
      <c r="R78" s="218"/>
      <c r="S78" s="218"/>
      <c r="T78" s="218"/>
      <c r="U78" s="218"/>
      <c r="V78" s="218"/>
      <c r="W78" s="218"/>
      <c r="X78" s="218"/>
      <c r="Y78" s="218"/>
      <c r="Z78" s="218"/>
      <c r="AA78" s="218"/>
      <c r="AB78" s="218"/>
      <c r="AC78" s="218"/>
      <c r="AD78" s="181"/>
      <c r="AE78" s="181"/>
      <c r="AF78" s="181"/>
      <c r="AG78" s="181"/>
      <c r="AH78" s="218"/>
      <c r="AI78" s="218"/>
      <c r="AJ78" s="545"/>
      <c r="AK78" s="546"/>
      <c r="AL78" s="546"/>
      <c r="AM78" s="546"/>
      <c r="AN78" s="546"/>
      <c r="AO78" s="546"/>
      <c r="AP78" s="546"/>
      <c r="AQ78" s="546"/>
      <c r="AR78" s="547"/>
      <c r="AS78" s="548"/>
      <c r="AT78" s="218"/>
      <c r="AU78" s="218"/>
      <c r="AV78" s="218"/>
      <c r="AW78" s="218"/>
      <c r="AX78" s="218"/>
      <c r="AY78" s="218"/>
      <c r="AZ78" s="218"/>
      <c r="BA78" s="218"/>
      <c r="BB78" s="218"/>
      <c r="BC78" s="218"/>
      <c r="BD78" s="218"/>
      <c r="BE78" s="181"/>
      <c r="BF78" s="181"/>
      <c r="BG78" s="181"/>
      <c r="BH78" s="181"/>
      <c r="BI78" s="218"/>
      <c r="BJ78" s="218"/>
      <c r="BK78" s="218"/>
      <c r="BL78" s="218"/>
      <c r="BM78" s="81"/>
    </row>
    <row r="79" spans="2:67" ht="6.75" customHeight="1" x14ac:dyDescent="0.15">
      <c r="B79" s="528" t="s">
        <v>155</v>
      </c>
      <c r="C79" s="529"/>
      <c r="D79" s="529"/>
      <c r="E79" s="529"/>
      <c r="F79" s="529"/>
      <c r="G79" s="529"/>
      <c r="H79" s="529"/>
      <c r="I79" s="529"/>
      <c r="J79" s="529"/>
      <c r="K79" s="529"/>
      <c r="L79" s="529"/>
      <c r="M79" s="529"/>
      <c r="N79" s="530"/>
      <c r="O79" s="212"/>
      <c r="P79" s="363" t="s">
        <v>300</v>
      </c>
      <c r="Q79" s="363"/>
      <c r="R79" s="363"/>
      <c r="S79" s="212"/>
      <c r="T79" s="212"/>
      <c r="U79" s="212"/>
      <c r="V79" s="212"/>
      <c r="W79" s="212"/>
      <c r="X79" s="212"/>
      <c r="Y79" s="212"/>
      <c r="Z79" s="212"/>
      <c r="AA79" s="212"/>
      <c r="AB79" s="212"/>
      <c r="AC79" s="212"/>
      <c r="AD79" s="10"/>
      <c r="AE79" s="10"/>
      <c r="AF79" s="10"/>
      <c r="AG79" s="10"/>
      <c r="AH79" s="212"/>
      <c r="AI79" s="212"/>
      <c r="AJ79" s="21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3"/>
    </row>
    <row r="80" spans="2:67" ht="8.25" customHeight="1" x14ac:dyDescent="0.15">
      <c r="B80" s="531"/>
      <c r="C80" s="532"/>
      <c r="D80" s="532"/>
      <c r="E80" s="532"/>
      <c r="F80" s="532"/>
      <c r="G80" s="532"/>
      <c r="H80" s="532"/>
      <c r="I80" s="532"/>
      <c r="J80" s="532"/>
      <c r="K80" s="532"/>
      <c r="L80" s="532"/>
      <c r="M80" s="532"/>
      <c r="N80" s="533"/>
      <c r="O80" s="91"/>
      <c r="P80" s="364" t="s">
        <v>301</v>
      </c>
      <c r="Q80" s="364"/>
      <c r="R80" s="365"/>
      <c r="S80" s="366"/>
      <c r="T80" s="367"/>
      <c r="U80" s="364" t="s">
        <v>47</v>
      </c>
      <c r="V80" s="364"/>
      <c r="W80" s="366"/>
      <c r="X80" s="367"/>
      <c r="Y80" s="364" t="s">
        <v>48</v>
      </c>
      <c r="Z80" s="364"/>
      <c r="AA80" s="366"/>
      <c r="AB80" s="367"/>
      <c r="AC80" s="364" t="s">
        <v>46</v>
      </c>
      <c r="AD80" s="364"/>
      <c r="AE80" s="208"/>
      <c r="AF80" s="208"/>
      <c r="AG80" s="208"/>
      <c r="AH80" s="201"/>
      <c r="AI80" s="201"/>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5"/>
    </row>
    <row r="81" spans="2:65" ht="8.25" customHeight="1" x14ac:dyDescent="0.15">
      <c r="B81" s="531"/>
      <c r="C81" s="532"/>
      <c r="D81" s="532"/>
      <c r="E81" s="532"/>
      <c r="F81" s="532"/>
      <c r="G81" s="532"/>
      <c r="H81" s="532"/>
      <c r="I81" s="532"/>
      <c r="J81" s="532"/>
      <c r="K81" s="532"/>
      <c r="L81" s="532"/>
      <c r="M81" s="532"/>
      <c r="N81" s="533"/>
      <c r="O81" s="91"/>
      <c r="P81" s="364"/>
      <c r="Q81" s="364"/>
      <c r="R81" s="365"/>
      <c r="S81" s="368"/>
      <c r="T81" s="369"/>
      <c r="U81" s="364"/>
      <c r="V81" s="364"/>
      <c r="W81" s="368"/>
      <c r="X81" s="369"/>
      <c r="Y81" s="364"/>
      <c r="Z81" s="364"/>
      <c r="AA81" s="368"/>
      <c r="AB81" s="369"/>
      <c r="AC81" s="364"/>
      <c r="AD81" s="364"/>
      <c r="AE81" s="208"/>
      <c r="AF81" s="208"/>
      <c r="AG81" s="208"/>
      <c r="AH81" s="201"/>
      <c r="AI81" s="201"/>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5"/>
    </row>
    <row r="82" spans="2:65" ht="4.5" customHeight="1" x14ac:dyDescent="0.15">
      <c r="B82" s="531"/>
      <c r="C82" s="532"/>
      <c r="D82" s="532"/>
      <c r="E82" s="532"/>
      <c r="F82" s="532"/>
      <c r="G82" s="532"/>
      <c r="H82" s="532"/>
      <c r="I82" s="532"/>
      <c r="J82" s="532"/>
      <c r="K82" s="532"/>
      <c r="L82" s="532"/>
      <c r="M82" s="532"/>
      <c r="N82" s="533"/>
      <c r="O82" s="218"/>
      <c r="P82" s="218"/>
      <c r="Q82" s="218"/>
      <c r="R82" s="218"/>
      <c r="S82" s="218"/>
      <c r="T82" s="218"/>
      <c r="U82" s="218"/>
      <c r="V82" s="218"/>
      <c r="W82" s="218"/>
      <c r="X82" s="218"/>
      <c r="Y82" s="218"/>
      <c r="Z82" s="218"/>
      <c r="AA82" s="218"/>
      <c r="AB82" s="218"/>
      <c r="AC82" s="218"/>
      <c r="AD82" s="181"/>
      <c r="AE82" s="181"/>
      <c r="AF82" s="181"/>
      <c r="AG82" s="181"/>
      <c r="AH82" s="218"/>
      <c r="AI82" s="218"/>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86"/>
    </row>
    <row r="83" spans="2:65" ht="7.5" customHeight="1" x14ac:dyDescent="0.15">
      <c r="B83" s="970" t="s">
        <v>465</v>
      </c>
      <c r="C83" s="971"/>
      <c r="D83" s="971"/>
      <c r="E83" s="971"/>
      <c r="F83" s="971"/>
      <c r="G83" s="971"/>
      <c r="H83" s="971"/>
      <c r="I83" s="971"/>
      <c r="J83" s="971"/>
      <c r="K83" s="971"/>
      <c r="L83" s="971"/>
      <c r="M83" s="971"/>
      <c r="N83" s="972"/>
      <c r="O83" s="733" t="s">
        <v>60</v>
      </c>
      <c r="P83" s="733"/>
      <c r="Q83" s="937" t="s">
        <v>464</v>
      </c>
      <c r="R83" s="937"/>
      <c r="S83" s="937"/>
      <c r="T83" s="11"/>
      <c r="U83" s="733" t="s">
        <v>60</v>
      </c>
      <c r="V83" s="733"/>
      <c r="W83" s="933" t="s">
        <v>463</v>
      </c>
      <c r="X83" s="933"/>
      <c r="Y83" s="933"/>
      <c r="Z83" s="933"/>
      <c r="AA83" s="933"/>
      <c r="AB83" s="933"/>
      <c r="AC83" s="933"/>
      <c r="AD83" s="933"/>
      <c r="AE83" s="933"/>
      <c r="AF83" s="933"/>
      <c r="AG83" s="933"/>
      <c r="AH83" s="933"/>
      <c r="AI83" s="933"/>
      <c r="AJ83" s="933"/>
      <c r="AK83" s="933"/>
      <c r="AL83" s="933"/>
      <c r="AM83" s="933"/>
      <c r="AN83" s="933"/>
      <c r="AO83" s="933"/>
      <c r="AP83" s="933"/>
      <c r="AQ83" s="933"/>
      <c r="AR83" s="933"/>
      <c r="AS83" s="933"/>
      <c r="AT83" s="933"/>
      <c r="AU83" s="933"/>
      <c r="AV83" s="933"/>
      <c r="AW83" s="933"/>
      <c r="AX83" s="933"/>
      <c r="AY83" s="933"/>
      <c r="AZ83" s="933"/>
      <c r="BA83" s="933"/>
      <c r="BB83" s="933"/>
      <c r="BC83" s="933"/>
      <c r="BD83" s="933"/>
      <c r="BE83" s="933"/>
      <c r="BF83" s="933"/>
      <c r="BG83" s="933"/>
      <c r="BH83" s="933"/>
      <c r="BI83" s="933"/>
      <c r="BJ83" s="933"/>
      <c r="BK83" s="933"/>
      <c r="BL83" s="933"/>
      <c r="BM83" s="934"/>
    </row>
    <row r="84" spans="2:65" ht="7.5" customHeight="1" x14ac:dyDescent="0.15">
      <c r="B84" s="973"/>
      <c r="C84" s="974"/>
      <c r="D84" s="974"/>
      <c r="E84" s="974"/>
      <c r="F84" s="974"/>
      <c r="G84" s="974"/>
      <c r="H84" s="974"/>
      <c r="I84" s="974"/>
      <c r="J84" s="974"/>
      <c r="K84" s="974"/>
      <c r="L84" s="974"/>
      <c r="M84" s="974"/>
      <c r="N84" s="975"/>
      <c r="O84" s="617"/>
      <c r="P84" s="617"/>
      <c r="Q84" s="579"/>
      <c r="R84" s="579"/>
      <c r="S84" s="579"/>
      <c r="T84" s="2"/>
      <c r="U84" s="617"/>
      <c r="V84" s="617"/>
      <c r="W84" s="372"/>
      <c r="X84" s="372"/>
      <c r="Y84" s="372"/>
      <c r="Z84" s="372"/>
      <c r="AA84" s="372"/>
      <c r="AB84" s="372"/>
      <c r="AC84" s="372"/>
      <c r="AD84" s="372"/>
      <c r="AE84" s="372"/>
      <c r="AF84" s="372"/>
      <c r="AG84" s="372"/>
      <c r="AH84" s="372"/>
      <c r="AI84" s="372"/>
      <c r="AJ84" s="372"/>
      <c r="AK84" s="372"/>
      <c r="AL84" s="372"/>
      <c r="AM84" s="372"/>
      <c r="AN84" s="372"/>
      <c r="AO84" s="372"/>
      <c r="AP84" s="372"/>
      <c r="AQ84" s="372"/>
      <c r="AR84" s="372"/>
      <c r="AS84" s="372"/>
      <c r="AT84" s="372"/>
      <c r="AU84" s="372"/>
      <c r="AV84" s="372"/>
      <c r="AW84" s="372"/>
      <c r="AX84" s="372"/>
      <c r="AY84" s="372"/>
      <c r="AZ84" s="372"/>
      <c r="BA84" s="372"/>
      <c r="BB84" s="372"/>
      <c r="BC84" s="372"/>
      <c r="BD84" s="372"/>
      <c r="BE84" s="372"/>
      <c r="BF84" s="372"/>
      <c r="BG84" s="372"/>
      <c r="BH84" s="372"/>
      <c r="BI84" s="372"/>
      <c r="BJ84" s="372"/>
      <c r="BK84" s="372"/>
      <c r="BL84" s="372"/>
      <c r="BM84" s="373"/>
    </row>
    <row r="85" spans="2:65" ht="6.75" customHeight="1" x14ac:dyDescent="0.15">
      <c r="B85" s="973"/>
      <c r="C85" s="974"/>
      <c r="D85" s="974"/>
      <c r="E85" s="974"/>
      <c r="F85" s="974"/>
      <c r="G85" s="974"/>
      <c r="H85" s="974"/>
      <c r="I85" s="974"/>
      <c r="J85" s="974"/>
      <c r="K85" s="974"/>
      <c r="L85" s="974"/>
      <c r="M85" s="974"/>
      <c r="N85" s="975"/>
      <c r="O85" s="579"/>
      <c r="P85" s="579"/>
      <c r="Q85" s="579"/>
      <c r="R85" s="579"/>
      <c r="S85" s="579"/>
      <c r="T85" s="579"/>
      <c r="U85" s="579"/>
      <c r="V85" s="579"/>
      <c r="W85" s="628" t="s">
        <v>462</v>
      </c>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628"/>
      <c r="BB85" s="628"/>
      <c r="BC85" s="628"/>
      <c r="BD85" s="628"/>
      <c r="BE85" s="628"/>
      <c r="BF85" s="628"/>
      <c r="BG85" s="628"/>
      <c r="BH85" s="628"/>
      <c r="BI85" s="628"/>
      <c r="BJ85" s="628"/>
      <c r="BK85" s="628"/>
      <c r="BL85" s="628"/>
      <c r="BM85" s="979"/>
    </row>
    <row r="86" spans="2:65" ht="6.75" customHeight="1" x14ac:dyDescent="0.15">
      <c r="B86" s="976"/>
      <c r="C86" s="977"/>
      <c r="D86" s="977"/>
      <c r="E86" s="977"/>
      <c r="F86" s="977"/>
      <c r="G86" s="977"/>
      <c r="H86" s="977"/>
      <c r="I86" s="977"/>
      <c r="J86" s="977"/>
      <c r="K86" s="977"/>
      <c r="L86" s="977"/>
      <c r="M86" s="977"/>
      <c r="N86" s="978"/>
      <c r="O86" s="580"/>
      <c r="P86" s="580"/>
      <c r="Q86" s="580"/>
      <c r="R86" s="580"/>
      <c r="S86" s="580"/>
      <c r="T86" s="580"/>
      <c r="U86" s="580"/>
      <c r="V86" s="5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c r="AV86" s="980"/>
      <c r="AW86" s="980"/>
      <c r="AX86" s="980"/>
      <c r="AY86" s="980"/>
      <c r="AZ86" s="980"/>
      <c r="BA86" s="980"/>
      <c r="BB86" s="980"/>
      <c r="BC86" s="980"/>
      <c r="BD86" s="980"/>
      <c r="BE86" s="980"/>
      <c r="BF86" s="980"/>
      <c r="BG86" s="980"/>
      <c r="BH86" s="980"/>
      <c r="BI86" s="980"/>
      <c r="BJ86" s="980"/>
      <c r="BK86" s="980"/>
      <c r="BL86" s="980"/>
      <c r="BM86" s="981"/>
    </row>
    <row r="87" spans="2:65" ht="12" customHeight="1" x14ac:dyDescent="0.15">
      <c r="B87" s="959" t="s">
        <v>86</v>
      </c>
      <c r="C87" s="960"/>
      <c r="D87" s="960"/>
      <c r="E87" s="960"/>
      <c r="F87" s="960"/>
      <c r="G87" s="960"/>
      <c r="H87" s="960"/>
      <c r="I87" s="960"/>
      <c r="J87" s="960"/>
      <c r="K87" s="960"/>
      <c r="L87" s="960"/>
      <c r="M87" s="960"/>
      <c r="N87" s="961"/>
      <c r="O87" s="913"/>
      <c r="P87" s="914"/>
      <c r="Q87" s="914"/>
      <c r="R87" s="914"/>
      <c r="S87" s="914"/>
      <c r="T87" s="914"/>
      <c r="U87" s="914"/>
      <c r="V87" s="914"/>
      <c r="W87" s="914"/>
      <c r="X87" s="914"/>
      <c r="Y87" s="914"/>
      <c r="Z87" s="914"/>
      <c r="AA87" s="914"/>
      <c r="AB87" s="914"/>
      <c r="AC87" s="914"/>
      <c r="AD87" s="914"/>
      <c r="AE87" s="914"/>
      <c r="AF87" s="914"/>
      <c r="AG87" s="914"/>
      <c r="AH87" s="914"/>
      <c r="AI87" s="914"/>
      <c r="AJ87" s="914"/>
      <c r="AK87" s="914"/>
      <c r="AL87" s="914"/>
      <c r="AM87" s="914"/>
      <c r="AN87" s="914"/>
      <c r="AO87" s="914"/>
      <c r="AP87" s="914"/>
      <c r="AQ87" s="914"/>
      <c r="AR87" s="914"/>
      <c r="AS87" s="914"/>
      <c r="AT87" s="914"/>
      <c r="AU87" s="914"/>
      <c r="AV87" s="914"/>
      <c r="AW87" s="914"/>
      <c r="AX87" s="914"/>
      <c r="AY87" s="914"/>
      <c r="AZ87" s="914"/>
      <c r="BA87" s="914"/>
      <c r="BB87" s="914"/>
      <c r="BC87" s="914"/>
      <c r="BD87" s="914"/>
      <c r="BE87" s="914"/>
      <c r="BF87" s="914"/>
      <c r="BG87" s="914"/>
      <c r="BH87" s="914"/>
      <c r="BI87" s="914"/>
      <c r="BJ87" s="914"/>
      <c r="BK87" s="914"/>
      <c r="BL87" s="914"/>
      <c r="BM87" s="915"/>
    </row>
    <row r="88" spans="2:65" ht="12" customHeight="1" x14ac:dyDescent="0.15">
      <c r="B88" s="959"/>
      <c r="C88" s="960"/>
      <c r="D88" s="960"/>
      <c r="E88" s="960"/>
      <c r="F88" s="960"/>
      <c r="G88" s="960"/>
      <c r="H88" s="960"/>
      <c r="I88" s="960"/>
      <c r="J88" s="960"/>
      <c r="K88" s="960"/>
      <c r="L88" s="960"/>
      <c r="M88" s="960"/>
      <c r="N88" s="961"/>
      <c r="O88" s="914"/>
      <c r="P88" s="914"/>
      <c r="Q88" s="914"/>
      <c r="R88" s="914"/>
      <c r="S88" s="914"/>
      <c r="T88" s="914"/>
      <c r="U88" s="914"/>
      <c r="V88" s="914"/>
      <c r="W88" s="914"/>
      <c r="X88" s="914"/>
      <c r="Y88" s="914"/>
      <c r="Z88" s="914"/>
      <c r="AA88" s="914"/>
      <c r="AB88" s="914"/>
      <c r="AC88" s="914"/>
      <c r="AD88" s="914"/>
      <c r="AE88" s="914"/>
      <c r="AF88" s="914"/>
      <c r="AG88" s="914"/>
      <c r="AH88" s="914"/>
      <c r="AI88" s="914"/>
      <c r="AJ88" s="914"/>
      <c r="AK88" s="914"/>
      <c r="AL88" s="914"/>
      <c r="AM88" s="914"/>
      <c r="AN88" s="914"/>
      <c r="AO88" s="914"/>
      <c r="AP88" s="914"/>
      <c r="AQ88" s="914"/>
      <c r="AR88" s="914"/>
      <c r="AS88" s="914"/>
      <c r="AT88" s="914"/>
      <c r="AU88" s="914"/>
      <c r="AV88" s="914"/>
      <c r="AW88" s="914"/>
      <c r="AX88" s="914"/>
      <c r="AY88" s="914"/>
      <c r="AZ88" s="914"/>
      <c r="BA88" s="914"/>
      <c r="BB88" s="914"/>
      <c r="BC88" s="914"/>
      <c r="BD88" s="914"/>
      <c r="BE88" s="914"/>
      <c r="BF88" s="914"/>
      <c r="BG88" s="914"/>
      <c r="BH88" s="914"/>
      <c r="BI88" s="914"/>
      <c r="BJ88" s="914"/>
      <c r="BK88" s="914"/>
      <c r="BL88" s="914"/>
      <c r="BM88" s="915"/>
    </row>
    <row r="89" spans="2:65" ht="12" customHeight="1" x14ac:dyDescent="0.15">
      <c r="B89" s="959"/>
      <c r="C89" s="960"/>
      <c r="D89" s="960"/>
      <c r="E89" s="960"/>
      <c r="F89" s="960"/>
      <c r="G89" s="960"/>
      <c r="H89" s="960"/>
      <c r="I89" s="960"/>
      <c r="J89" s="960"/>
      <c r="K89" s="960"/>
      <c r="L89" s="960"/>
      <c r="M89" s="960"/>
      <c r="N89" s="961"/>
      <c r="O89" s="914"/>
      <c r="P89" s="914"/>
      <c r="Q89" s="914"/>
      <c r="R89" s="914"/>
      <c r="S89" s="914"/>
      <c r="T89" s="914"/>
      <c r="U89" s="914"/>
      <c r="V89" s="914"/>
      <c r="W89" s="914"/>
      <c r="X89" s="914"/>
      <c r="Y89" s="914"/>
      <c r="Z89" s="914"/>
      <c r="AA89" s="914"/>
      <c r="AB89" s="914"/>
      <c r="AC89" s="914"/>
      <c r="AD89" s="914"/>
      <c r="AE89" s="914"/>
      <c r="AF89" s="914"/>
      <c r="AG89" s="914"/>
      <c r="AH89" s="914"/>
      <c r="AI89" s="914"/>
      <c r="AJ89" s="914"/>
      <c r="AK89" s="914"/>
      <c r="AL89" s="914"/>
      <c r="AM89" s="914"/>
      <c r="AN89" s="914"/>
      <c r="AO89" s="914"/>
      <c r="AP89" s="914"/>
      <c r="AQ89" s="914"/>
      <c r="AR89" s="914"/>
      <c r="AS89" s="914"/>
      <c r="AT89" s="914"/>
      <c r="AU89" s="914"/>
      <c r="AV89" s="914"/>
      <c r="AW89" s="914"/>
      <c r="AX89" s="914"/>
      <c r="AY89" s="914"/>
      <c r="AZ89" s="914"/>
      <c r="BA89" s="914"/>
      <c r="BB89" s="914"/>
      <c r="BC89" s="914"/>
      <c r="BD89" s="914"/>
      <c r="BE89" s="914"/>
      <c r="BF89" s="914"/>
      <c r="BG89" s="914"/>
      <c r="BH89" s="914"/>
      <c r="BI89" s="914"/>
      <c r="BJ89" s="914"/>
      <c r="BK89" s="914"/>
      <c r="BL89" s="914"/>
      <c r="BM89" s="915"/>
    </row>
    <row r="90" spans="2:65" ht="12" customHeight="1" x14ac:dyDescent="0.15">
      <c r="B90" s="959"/>
      <c r="C90" s="960"/>
      <c r="D90" s="960"/>
      <c r="E90" s="960"/>
      <c r="F90" s="960"/>
      <c r="G90" s="960"/>
      <c r="H90" s="960"/>
      <c r="I90" s="960"/>
      <c r="J90" s="960"/>
      <c r="K90" s="960"/>
      <c r="L90" s="960"/>
      <c r="M90" s="960"/>
      <c r="N90" s="961"/>
      <c r="O90" s="914"/>
      <c r="P90" s="914"/>
      <c r="Q90" s="914"/>
      <c r="R90" s="914"/>
      <c r="S90" s="914"/>
      <c r="T90" s="914"/>
      <c r="U90" s="914"/>
      <c r="V90" s="914"/>
      <c r="W90" s="914"/>
      <c r="X90" s="914"/>
      <c r="Y90" s="914"/>
      <c r="Z90" s="914"/>
      <c r="AA90" s="914"/>
      <c r="AB90" s="914"/>
      <c r="AC90" s="914"/>
      <c r="AD90" s="914"/>
      <c r="AE90" s="914"/>
      <c r="AF90" s="914"/>
      <c r="AG90" s="914"/>
      <c r="AH90" s="914"/>
      <c r="AI90" s="914"/>
      <c r="AJ90" s="914"/>
      <c r="AK90" s="914"/>
      <c r="AL90" s="914"/>
      <c r="AM90" s="914"/>
      <c r="AN90" s="914"/>
      <c r="AO90" s="914"/>
      <c r="AP90" s="914"/>
      <c r="AQ90" s="914"/>
      <c r="AR90" s="914"/>
      <c r="AS90" s="914"/>
      <c r="AT90" s="914"/>
      <c r="AU90" s="914"/>
      <c r="AV90" s="914"/>
      <c r="AW90" s="914"/>
      <c r="AX90" s="914"/>
      <c r="AY90" s="914"/>
      <c r="AZ90" s="914"/>
      <c r="BA90" s="914"/>
      <c r="BB90" s="914"/>
      <c r="BC90" s="914"/>
      <c r="BD90" s="914"/>
      <c r="BE90" s="914"/>
      <c r="BF90" s="914"/>
      <c r="BG90" s="914"/>
      <c r="BH90" s="914"/>
      <c r="BI90" s="914"/>
      <c r="BJ90" s="914"/>
      <c r="BK90" s="914"/>
      <c r="BL90" s="914"/>
      <c r="BM90" s="915"/>
    </row>
    <row r="91" spans="2:65" ht="12" customHeight="1" x14ac:dyDescent="0.15">
      <c r="B91" s="959"/>
      <c r="C91" s="960"/>
      <c r="D91" s="960"/>
      <c r="E91" s="960"/>
      <c r="F91" s="960"/>
      <c r="G91" s="960"/>
      <c r="H91" s="960"/>
      <c r="I91" s="960"/>
      <c r="J91" s="960"/>
      <c r="K91" s="960"/>
      <c r="L91" s="960"/>
      <c r="M91" s="960"/>
      <c r="N91" s="961"/>
      <c r="O91" s="914"/>
      <c r="P91" s="914"/>
      <c r="Q91" s="914"/>
      <c r="R91" s="914"/>
      <c r="S91" s="914"/>
      <c r="T91" s="914"/>
      <c r="U91" s="914"/>
      <c r="V91" s="914"/>
      <c r="W91" s="914"/>
      <c r="X91" s="914"/>
      <c r="Y91" s="914"/>
      <c r="Z91" s="914"/>
      <c r="AA91" s="914"/>
      <c r="AB91" s="914"/>
      <c r="AC91" s="914"/>
      <c r="AD91" s="914"/>
      <c r="AE91" s="914"/>
      <c r="AF91" s="914"/>
      <c r="AG91" s="914"/>
      <c r="AH91" s="914"/>
      <c r="AI91" s="914"/>
      <c r="AJ91" s="914"/>
      <c r="AK91" s="914"/>
      <c r="AL91" s="914"/>
      <c r="AM91" s="914"/>
      <c r="AN91" s="914"/>
      <c r="AO91" s="914"/>
      <c r="AP91" s="914"/>
      <c r="AQ91" s="914"/>
      <c r="AR91" s="914"/>
      <c r="AS91" s="914"/>
      <c r="AT91" s="914"/>
      <c r="AU91" s="914"/>
      <c r="AV91" s="914"/>
      <c r="AW91" s="914"/>
      <c r="AX91" s="914"/>
      <c r="AY91" s="914"/>
      <c r="AZ91" s="914"/>
      <c r="BA91" s="914"/>
      <c r="BB91" s="914"/>
      <c r="BC91" s="914"/>
      <c r="BD91" s="914"/>
      <c r="BE91" s="914"/>
      <c r="BF91" s="914"/>
      <c r="BG91" s="914"/>
      <c r="BH91" s="914"/>
      <c r="BI91" s="914"/>
      <c r="BJ91" s="914"/>
      <c r="BK91" s="914"/>
      <c r="BL91" s="914"/>
      <c r="BM91" s="915"/>
    </row>
    <row r="92" spans="2:65" ht="12" customHeight="1" x14ac:dyDescent="0.15">
      <c r="B92" s="959"/>
      <c r="C92" s="960"/>
      <c r="D92" s="960"/>
      <c r="E92" s="960"/>
      <c r="F92" s="960"/>
      <c r="G92" s="960"/>
      <c r="H92" s="960"/>
      <c r="I92" s="960"/>
      <c r="J92" s="960"/>
      <c r="K92" s="960"/>
      <c r="L92" s="960"/>
      <c r="M92" s="960"/>
      <c r="N92" s="961"/>
      <c r="O92" s="914"/>
      <c r="P92" s="914"/>
      <c r="Q92" s="914"/>
      <c r="R92" s="914"/>
      <c r="S92" s="914"/>
      <c r="T92" s="914"/>
      <c r="U92" s="914"/>
      <c r="V92" s="914"/>
      <c r="W92" s="914"/>
      <c r="X92" s="914"/>
      <c r="Y92" s="914"/>
      <c r="Z92" s="914"/>
      <c r="AA92" s="914"/>
      <c r="AB92" s="914"/>
      <c r="AC92" s="914"/>
      <c r="AD92" s="914"/>
      <c r="AE92" s="914"/>
      <c r="AF92" s="914"/>
      <c r="AG92" s="914"/>
      <c r="AH92" s="914"/>
      <c r="AI92" s="914"/>
      <c r="AJ92" s="914"/>
      <c r="AK92" s="914"/>
      <c r="AL92" s="914"/>
      <c r="AM92" s="914"/>
      <c r="AN92" s="914"/>
      <c r="AO92" s="914"/>
      <c r="AP92" s="914"/>
      <c r="AQ92" s="914"/>
      <c r="AR92" s="914"/>
      <c r="AS92" s="914"/>
      <c r="AT92" s="914"/>
      <c r="AU92" s="914"/>
      <c r="AV92" s="914"/>
      <c r="AW92" s="914"/>
      <c r="AX92" s="914"/>
      <c r="AY92" s="914"/>
      <c r="AZ92" s="914"/>
      <c r="BA92" s="914"/>
      <c r="BB92" s="914"/>
      <c r="BC92" s="914"/>
      <c r="BD92" s="914"/>
      <c r="BE92" s="914"/>
      <c r="BF92" s="914"/>
      <c r="BG92" s="914"/>
      <c r="BH92" s="914"/>
      <c r="BI92" s="914"/>
      <c r="BJ92" s="914"/>
      <c r="BK92" s="914"/>
      <c r="BL92" s="914"/>
      <c r="BM92" s="915"/>
    </row>
    <row r="93" spans="2:65" ht="12" customHeight="1" x14ac:dyDescent="0.15">
      <c r="B93" s="959"/>
      <c r="C93" s="960"/>
      <c r="D93" s="960"/>
      <c r="E93" s="960"/>
      <c r="F93" s="960"/>
      <c r="G93" s="960"/>
      <c r="H93" s="960"/>
      <c r="I93" s="960"/>
      <c r="J93" s="960"/>
      <c r="K93" s="960"/>
      <c r="L93" s="960"/>
      <c r="M93" s="960"/>
      <c r="N93" s="961"/>
      <c r="O93" s="914"/>
      <c r="P93" s="914"/>
      <c r="Q93" s="914"/>
      <c r="R93" s="914"/>
      <c r="S93" s="914"/>
      <c r="T93" s="914"/>
      <c r="U93" s="914"/>
      <c r="V93" s="914"/>
      <c r="W93" s="914"/>
      <c r="X93" s="914"/>
      <c r="Y93" s="914"/>
      <c r="Z93" s="914"/>
      <c r="AA93" s="914"/>
      <c r="AB93" s="914"/>
      <c r="AC93" s="914"/>
      <c r="AD93" s="914"/>
      <c r="AE93" s="914"/>
      <c r="AF93" s="914"/>
      <c r="AG93" s="914"/>
      <c r="AH93" s="914"/>
      <c r="AI93" s="914"/>
      <c r="AJ93" s="914"/>
      <c r="AK93" s="914"/>
      <c r="AL93" s="914"/>
      <c r="AM93" s="914"/>
      <c r="AN93" s="914"/>
      <c r="AO93" s="914"/>
      <c r="AP93" s="914"/>
      <c r="AQ93" s="914"/>
      <c r="AR93" s="914"/>
      <c r="AS93" s="914"/>
      <c r="AT93" s="914"/>
      <c r="AU93" s="914"/>
      <c r="AV93" s="914"/>
      <c r="AW93" s="914"/>
      <c r="AX93" s="914"/>
      <c r="AY93" s="914"/>
      <c r="AZ93" s="914"/>
      <c r="BA93" s="914"/>
      <c r="BB93" s="914"/>
      <c r="BC93" s="914"/>
      <c r="BD93" s="914"/>
      <c r="BE93" s="914"/>
      <c r="BF93" s="914"/>
      <c r="BG93" s="914"/>
      <c r="BH93" s="914"/>
      <c r="BI93" s="914"/>
      <c r="BJ93" s="914"/>
      <c r="BK93" s="914"/>
      <c r="BL93" s="914"/>
      <c r="BM93" s="915"/>
    </row>
    <row r="94" spans="2:65" ht="11.1" customHeight="1" x14ac:dyDescent="0.15">
      <c r="B94" s="959"/>
      <c r="C94" s="960"/>
      <c r="D94" s="960"/>
      <c r="E94" s="960"/>
      <c r="F94" s="960"/>
      <c r="G94" s="960"/>
      <c r="H94" s="960"/>
      <c r="I94" s="960"/>
      <c r="J94" s="960"/>
      <c r="K94" s="960"/>
      <c r="L94" s="960"/>
      <c r="M94" s="960"/>
      <c r="N94" s="961"/>
      <c r="O94" s="914"/>
      <c r="P94" s="914"/>
      <c r="Q94" s="914"/>
      <c r="R94" s="914"/>
      <c r="S94" s="914"/>
      <c r="T94" s="914"/>
      <c r="U94" s="914"/>
      <c r="V94" s="914"/>
      <c r="W94" s="914"/>
      <c r="X94" s="914"/>
      <c r="Y94" s="914"/>
      <c r="Z94" s="914"/>
      <c r="AA94" s="914"/>
      <c r="AB94" s="914"/>
      <c r="AC94" s="914"/>
      <c r="AD94" s="914"/>
      <c r="AE94" s="914"/>
      <c r="AF94" s="914"/>
      <c r="AG94" s="914"/>
      <c r="AH94" s="914"/>
      <c r="AI94" s="914"/>
      <c r="AJ94" s="914"/>
      <c r="AK94" s="914"/>
      <c r="AL94" s="914"/>
      <c r="AM94" s="914"/>
      <c r="AN94" s="914"/>
      <c r="AO94" s="914"/>
      <c r="AP94" s="914"/>
      <c r="AQ94" s="914"/>
      <c r="AR94" s="914"/>
      <c r="AS94" s="914"/>
      <c r="AT94" s="914"/>
      <c r="AU94" s="914"/>
      <c r="AV94" s="914"/>
      <c r="AW94" s="914"/>
      <c r="AX94" s="914"/>
      <c r="AY94" s="914"/>
      <c r="AZ94" s="914"/>
      <c r="BA94" s="914"/>
      <c r="BB94" s="914"/>
      <c r="BC94" s="914"/>
      <c r="BD94" s="914"/>
      <c r="BE94" s="914"/>
      <c r="BF94" s="914"/>
      <c r="BG94" s="914"/>
      <c r="BH94" s="914"/>
      <c r="BI94" s="914"/>
      <c r="BJ94" s="914"/>
      <c r="BK94" s="914"/>
      <c r="BL94" s="914"/>
      <c r="BM94" s="915"/>
    </row>
    <row r="95" spans="2:65" ht="7.5" customHeight="1" x14ac:dyDescent="0.15">
      <c r="B95" s="959"/>
      <c r="C95" s="960"/>
      <c r="D95" s="960"/>
      <c r="E95" s="960"/>
      <c r="F95" s="960"/>
      <c r="G95" s="960"/>
      <c r="H95" s="960"/>
      <c r="I95" s="960"/>
      <c r="J95" s="960"/>
      <c r="K95" s="960"/>
      <c r="L95" s="960"/>
      <c r="M95" s="960"/>
      <c r="N95" s="961"/>
      <c r="O95" s="914"/>
      <c r="P95" s="914"/>
      <c r="Q95" s="914"/>
      <c r="R95" s="914"/>
      <c r="S95" s="914"/>
      <c r="T95" s="914"/>
      <c r="U95" s="914"/>
      <c r="V95" s="914"/>
      <c r="W95" s="914"/>
      <c r="X95" s="914"/>
      <c r="Y95" s="914"/>
      <c r="Z95" s="914"/>
      <c r="AA95" s="914"/>
      <c r="AB95" s="914"/>
      <c r="AC95" s="914"/>
      <c r="AD95" s="914"/>
      <c r="AE95" s="914"/>
      <c r="AF95" s="914"/>
      <c r="AG95" s="914"/>
      <c r="AH95" s="914"/>
      <c r="AI95" s="914"/>
      <c r="AJ95" s="914"/>
      <c r="AK95" s="914"/>
      <c r="AL95" s="914"/>
      <c r="AM95" s="914"/>
      <c r="AN95" s="914"/>
      <c r="AO95" s="914"/>
      <c r="AP95" s="914"/>
      <c r="AQ95" s="914"/>
      <c r="AR95" s="914"/>
      <c r="AS95" s="914"/>
      <c r="AT95" s="914"/>
      <c r="AU95" s="914"/>
      <c r="AV95" s="914"/>
      <c r="AW95" s="914"/>
      <c r="AX95" s="914"/>
      <c r="AY95" s="914"/>
      <c r="AZ95" s="914"/>
      <c r="BA95" s="914"/>
      <c r="BB95" s="914"/>
      <c r="BC95" s="914"/>
      <c r="BD95" s="914"/>
      <c r="BE95" s="914"/>
      <c r="BF95" s="914"/>
      <c r="BG95" s="914"/>
      <c r="BH95" s="914"/>
      <c r="BI95" s="914"/>
      <c r="BJ95" s="914"/>
      <c r="BK95" s="914"/>
      <c r="BL95" s="914"/>
      <c r="BM95" s="915"/>
    </row>
    <row r="96" spans="2:65" ht="11.1" customHeight="1" thickBot="1" x14ac:dyDescent="0.2">
      <c r="B96" s="962"/>
      <c r="C96" s="963"/>
      <c r="D96" s="963"/>
      <c r="E96" s="963"/>
      <c r="F96" s="963"/>
      <c r="G96" s="963"/>
      <c r="H96" s="963"/>
      <c r="I96" s="963"/>
      <c r="J96" s="963"/>
      <c r="K96" s="963"/>
      <c r="L96" s="963"/>
      <c r="M96" s="963"/>
      <c r="N96" s="964"/>
      <c r="O96" s="916"/>
      <c r="P96" s="916"/>
      <c r="Q96" s="916"/>
      <c r="R96" s="916"/>
      <c r="S96" s="916"/>
      <c r="T96" s="916"/>
      <c r="U96" s="916"/>
      <c r="V96" s="916"/>
      <c r="W96" s="916"/>
      <c r="X96" s="916"/>
      <c r="Y96" s="916"/>
      <c r="Z96" s="916"/>
      <c r="AA96" s="916"/>
      <c r="AB96" s="916"/>
      <c r="AC96" s="916"/>
      <c r="AD96" s="916"/>
      <c r="AE96" s="916"/>
      <c r="AF96" s="916"/>
      <c r="AG96" s="916"/>
      <c r="AH96" s="916"/>
      <c r="AI96" s="916"/>
      <c r="AJ96" s="916"/>
      <c r="AK96" s="916"/>
      <c r="AL96" s="916"/>
      <c r="AM96" s="916"/>
      <c r="AN96" s="916"/>
      <c r="AO96" s="916"/>
      <c r="AP96" s="916"/>
      <c r="AQ96" s="916"/>
      <c r="AR96" s="916"/>
      <c r="AS96" s="916"/>
      <c r="AT96" s="916"/>
      <c r="AU96" s="916"/>
      <c r="AV96" s="916"/>
      <c r="AW96" s="916"/>
      <c r="AX96" s="916"/>
      <c r="AY96" s="916"/>
      <c r="AZ96" s="916"/>
      <c r="BA96" s="916"/>
      <c r="BB96" s="916"/>
      <c r="BC96" s="916"/>
      <c r="BD96" s="916"/>
      <c r="BE96" s="916"/>
      <c r="BF96" s="916"/>
      <c r="BG96" s="916"/>
      <c r="BH96" s="916"/>
      <c r="BI96" s="916"/>
      <c r="BJ96" s="916"/>
      <c r="BK96" s="916"/>
      <c r="BL96" s="916"/>
      <c r="BM96" s="917"/>
    </row>
    <row r="97" spans="2:65" ht="5.0999999999999996" customHeight="1" x14ac:dyDescent="0.1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2:65" ht="5.0999999999999996"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2:65" ht="8.1" customHeight="1" x14ac:dyDescent="0.15">
      <c r="B99" s="569" t="s">
        <v>42</v>
      </c>
      <c r="C99" s="570"/>
      <c r="D99" s="570"/>
      <c r="E99" s="570"/>
      <c r="F99" s="570"/>
      <c r="G99" s="570"/>
      <c r="H99" s="570"/>
      <c r="I99" s="570"/>
      <c r="J99" s="570"/>
      <c r="K99" s="570"/>
      <c r="L99" s="570"/>
      <c r="M99" s="570"/>
      <c r="N99" s="570"/>
      <c r="O99" s="573" t="s">
        <v>52</v>
      </c>
      <c r="P99" s="573"/>
      <c r="Q99" s="573"/>
      <c r="R99" s="573"/>
      <c r="S99" s="573"/>
      <c r="T99" s="573"/>
      <c r="U99" s="573"/>
      <c r="V99" s="573"/>
      <c r="W99" s="573"/>
      <c r="X99" s="573"/>
      <c r="Y99" s="573"/>
      <c r="Z99" s="573" t="s">
        <v>53</v>
      </c>
      <c r="AA99" s="573"/>
      <c r="AB99" s="573"/>
      <c r="AC99" s="573"/>
      <c r="AD99" s="573"/>
      <c r="AE99" s="573"/>
      <c r="AF99" s="573"/>
      <c r="AG99" s="573"/>
      <c r="AH99" s="573"/>
      <c r="AI99" s="573"/>
      <c r="AJ99" s="573"/>
      <c r="AK99" s="573" t="s">
        <v>3</v>
      </c>
      <c r="AL99" s="573"/>
      <c r="AM99" s="573"/>
      <c r="AN99" s="573"/>
      <c r="AO99" s="573"/>
      <c r="AP99" s="573"/>
      <c r="AQ99" s="573"/>
      <c r="AR99" s="573"/>
      <c r="AS99" s="573"/>
      <c r="AT99" s="573"/>
      <c r="AU99" s="573"/>
      <c r="AV99" s="570" t="s">
        <v>91</v>
      </c>
      <c r="AW99" s="570"/>
      <c r="AX99" s="570"/>
      <c r="AY99" s="570"/>
      <c r="AZ99" s="570"/>
      <c r="BA99" s="570"/>
      <c r="BB99" s="570"/>
      <c r="BC99" s="570"/>
      <c r="BD99" s="570"/>
      <c r="BE99" s="570"/>
      <c r="BF99" s="570"/>
      <c r="BG99" s="570"/>
      <c r="BH99" s="570"/>
      <c r="BI99" s="570"/>
      <c r="BJ99" s="570"/>
      <c r="BK99" s="570"/>
      <c r="BL99" s="570"/>
      <c r="BM99" s="574"/>
    </row>
    <row r="100" spans="2:65" ht="8.1" customHeight="1" x14ac:dyDescent="0.15">
      <c r="B100" s="571"/>
      <c r="C100" s="572"/>
      <c r="D100" s="572"/>
      <c r="E100" s="572"/>
      <c r="F100" s="572"/>
      <c r="G100" s="572"/>
      <c r="H100" s="572"/>
      <c r="I100" s="572"/>
      <c r="J100" s="572"/>
      <c r="K100" s="572"/>
      <c r="L100" s="572"/>
      <c r="M100" s="572"/>
      <c r="N100" s="572"/>
      <c r="O100" s="573"/>
      <c r="P100" s="573"/>
      <c r="Q100" s="573"/>
      <c r="R100" s="573"/>
      <c r="S100" s="573"/>
      <c r="T100" s="573"/>
      <c r="U100" s="573"/>
      <c r="V100" s="573"/>
      <c r="W100" s="573"/>
      <c r="X100" s="573"/>
      <c r="Y100" s="573"/>
      <c r="Z100" s="573"/>
      <c r="AA100" s="573"/>
      <c r="AB100" s="573"/>
      <c r="AC100" s="573"/>
      <c r="AD100" s="573"/>
      <c r="AE100" s="573"/>
      <c r="AF100" s="573"/>
      <c r="AG100" s="573"/>
      <c r="AH100" s="573"/>
      <c r="AI100" s="573"/>
      <c r="AJ100" s="573"/>
      <c r="AK100" s="573"/>
      <c r="AL100" s="573"/>
      <c r="AM100" s="573"/>
      <c r="AN100" s="573"/>
      <c r="AO100" s="573"/>
      <c r="AP100" s="573"/>
      <c r="AQ100" s="573"/>
      <c r="AR100" s="573"/>
      <c r="AS100" s="573"/>
      <c r="AT100" s="573"/>
      <c r="AU100" s="573"/>
      <c r="AV100" s="572"/>
      <c r="AW100" s="572"/>
      <c r="AX100" s="572"/>
      <c r="AY100" s="572"/>
      <c r="AZ100" s="572"/>
      <c r="BA100" s="572"/>
      <c r="BB100" s="572"/>
      <c r="BC100" s="572"/>
      <c r="BD100" s="572"/>
      <c r="BE100" s="572"/>
      <c r="BF100" s="572"/>
      <c r="BG100" s="572"/>
      <c r="BH100" s="572"/>
      <c r="BI100" s="572"/>
      <c r="BJ100" s="572"/>
      <c r="BK100" s="572"/>
      <c r="BL100" s="572"/>
      <c r="BM100" s="575"/>
    </row>
    <row r="101" spans="2:65" ht="6" customHeight="1" x14ac:dyDescent="0.15">
      <c r="B101" s="586"/>
      <c r="C101" s="937"/>
      <c r="D101" s="937"/>
      <c r="E101" s="937"/>
      <c r="F101" s="937"/>
      <c r="G101" s="937"/>
      <c r="H101" s="937"/>
      <c r="I101" s="937"/>
      <c r="J101" s="937"/>
      <c r="K101" s="937"/>
      <c r="L101" s="937"/>
      <c r="M101" s="937"/>
      <c r="N101" s="965"/>
      <c r="O101" s="549"/>
      <c r="P101" s="549"/>
      <c r="Q101" s="549"/>
      <c r="R101" s="549"/>
      <c r="S101" s="549"/>
      <c r="T101" s="549"/>
      <c r="U101" s="549"/>
      <c r="V101" s="549"/>
      <c r="W101" s="549"/>
      <c r="X101" s="549"/>
      <c r="Y101" s="549"/>
      <c r="Z101" s="549"/>
      <c r="AA101" s="549"/>
      <c r="AB101" s="549"/>
      <c r="AC101" s="549"/>
      <c r="AD101" s="549"/>
      <c r="AE101" s="549"/>
      <c r="AF101" s="549"/>
      <c r="AG101" s="549"/>
      <c r="AH101" s="549"/>
      <c r="AI101" s="549"/>
      <c r="AJ101" s="549"/>
      <c r="AK101" s="549"/>
      <c r="AL101" s="549"/>
      <c r="AM101" s="549"/>
      <c r="AN101" s="549"/>
      <c r="AO101" s="549"/>
      <c r="AP101" s="549"/>
      <c r="AQ101" s="549"/>
      <c r="AR101" s="549"/>
      <c r="AS101" s="549"/>
      <c r="AT101" s="549"/>
      <c r="AU101" s="549"/>
      <c r="AV101" s="550" t="s">
        <v>298</v>
      </c>
      <c r="AW101" s="550"/>
      <c r="AX101" s="550"/>
      <c r="AY101" s="550"/>
      <c r="AZ101" s="550"/>
      <c r="BA101" s="550"/>
      <c r="BB101" s="550" t="s">
        <v>47</v>
      </c>
      <c r="BC101" s="550"/>
      <c r="BD101" s="550"/>
      <c r="BE101" s="550"/>
      <c r="BF101" s="550"/>
      <c r="BG101" s="550" t="s">
        <v>48</v>
      </c>
      <c r="BH101" s="550"/>
      <c r="BI101" s="550"/>
      <c r="BJ101" s="550"/>
      <c r="BK101" s="550"/>
      <c r="BL101" s="550" t="s">
        <v>59</v>
      </c>
      <c r="BM101" s="560"/>
    </row>
    <row r="102" spans="2:65" ht="6" customHeight="1" x14ac:dyDescent="0.15">
      <c r="B102" s="966"/>
      <c r="C102" s="579"/>
      <c r="D102" s="579"/>
      <c r="E102" s="579"/>
      <c r="F102" s="579"/>
      <c r="G102" s="579"/>
      <c r="H102" s="579"/>
      <c r="I102" s="579"/>
      <c r="J102" s="579"/>
      <c r="K102" s="579"/>
      <c r="L102" s="579"/>
      <c r="M102" s="579"/>
      <c r="N102" s="967"/>
      <c r="O102" s="549"/>
      <c r="P102" s="549"/>
      <c r="Q102" s="549"/>
      <c r="R102" s="549"/>
      <c r="S102" s="549"/>
      <c r="T102" s="549"/>
      <c r="U102" s="549"/>
      <c r="V102" s="549"/>
      <c r="W102" s="549"/>
      <c r="X102" s="549"/>
      <c r="Y102" s="549"/>
      <c r="Z102" s="549"/>
      <c r="AA102" s="549"/>
      <c r="AB102" s="549"/>
      <c r="AC102" s="549"/>
      <c r="AD102" s="549"/>
      <c r="AE102" s="549"/>
      <c r="AF102" s="549"/>
      <c r="AG102" s="549"/>
      <c r="AH102" s="549"/>
      <c r="AI102" s="549"/>
      <c r="AJ102" s="549"/>
      <c r="AK102" s="549"/>
      <c r="AL102" s="549"/>
      <c r="AM102" s="549"/>
      <c r="AN102" s="549"/>
      <c r="AO102" s="549"/>
      <c r="AP102" s="549"/>
      <c r="AQ102" s="549"/>
      <c r="AR102" s="549"/>
      <c r="AS102" s="549"/>
      <c r="AT102" s="549"/>
      <c r="AU102" s="549"/>
      <c r="AV102" s="364"/>
      <c r="AW102" s="364"/>
      <c r="AX102" s="364"/>
      <c r="AY102" s="364"/>
      <c r="AZ102" s="364"/>
      <c r="BA102" s="364"/>
      <c r="BB102" s="364"/>
      <c r="BC102" s="364"/>
      <c r="BD102" s="364"/>
      <c r="BE102" s="364"/>
      <c r="BF102" s="364"/>
      <c r="BG102" s="364"/>
      <c r="BH102" s="364"/>
      <c r="BI102" s="364"/>
      <c r="BJ102" s="364"/>
      <c r="BK102" s="364"/>
      <c r="BL102" s="364"/>
      <c r="BM102" s="365"/>
    </row>
    <row r="103" spans="2:65" ht="6" customHeight="1" x14ac:dyDescent="0.15">
      <c r="B103" s="966"/>
      <c r="C103" s="579"/>
      <c r="D103" s="579"/>
      <c r="E103" s="579"/>
      <c r="F103" s="579"/>
      <c r="G103" s="579"/>
      <c r="H103" s="579"/>
      <c r="I103" s="579"/>
      <c r="J103" s="579"/>
      <c r="K103" s="579"/>
      <c r="L103" s="579"/>
      <c r="M103" s="579"/>
      <c r="N103" s="967"/>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364"/>
      <c r="AW103" s="364"/>
      <c r="AX103" s="364"/>
      <c r="AY103" s="364"/>
      <c r="AZ103" s="364"/>
      <c r="BA103" s="364"/>
      <c r="BB103" s="364"/>
      <c r="BC103" s="364"/>
      <c r="BD103" s="364"/>
      <c r="BE103" s="364"/>
      <c r="BF103" s="364"/>
      <c r="BG103" s="364"/>
      <c r="BH103" s="364"/>
      <c r="BI103" s="364"/>
      <c r="BJ103" s="364"/>
      <c r="BK103" s="364"/>
      <c r="BL103" s="364"/>
      <c r="BM103" s="365"/>
    </row>
    <row r="104" spans="2:65" ht="6" customHeight="1" x14ac:dyDescent="0.15">
      <c r="B104" s="966"/>
      <c r="C104" s="579"/>
      <c r="D104" s="579"/>
      <c r="E104" s="579"/>
      <c r="F104" s="579"/>
      <c r="G104" s="579"/>
      <c r="H104" s="579"/>
      <c r="I104" s="579"/>
      <c r="J104" s="579"/>
      <c r="K104" s="579"/>
      <c r="L104" s="579"/>
      <c r="M104" s="579"/>
      <c r="N104" s="967"/>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364" t="s">
        <v>62</v>
      </c>
      <c r="AW104" s="364"/>
      <c r="AX104" s="364"/>
      <c r="AY104" s="579"/>
      <c r="AZ104" s="579"/>
      <c r="BA104" s="579"/>
      <c r="BB104" s="579"/>
      <c r="BC104" s="579"/>
      <c r="BD104" s="579"/>
      <c r="BE104" s="579"/>
      <c r="BF104" s="579"/>
      <c r="BG104" s="579"/>
      <c r="BH104" s="579"/>
      <c r="BI104" s="579"/>
      <c r="BJ104" s="579"/>
      <c r="BK104" s="579"/>
      <c r="BL104" s="364" t="s">
        <v>63</v>
      </c>
      <c r="BM104" s="365"/>
    </row>
    <row r="105" spans="2:65" ht="6" customHeight="1" x14ac:dyDescent="0.15">
      <c r="B105" s="966"/>
      <c r="C105" s="579"/>
      <c r="D105" s="579"/>
      <c r="E105" s="579"/>
      <c r="F105" s="579"/>
      <c r="G105" s="579"/>
      <c r="H105" s="579"/>
      <c r="I105" s="579"/>
      <c r="J105" s="579"/>
      <c r="K105" s="579"/>
      <c r="L105" s="579"/>
      <c r="M105" s="579"/>
      <c r="N105" s="967"/>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549"/>
      <c r="AU105" s="549"/>
      <c r="AV105" s="364"/>
      <c r="AW105" s="364"/>
      <c r="AX105" s="364"/>
      <c r="AY105" s="579"/>
      <c r="AZ105" s="579"/>
      <c r="BA105" s="579"/>
      <c r="BB105" s="579"/>
      <c r="BC105" s="579"/>
      <c r="BD105" s="579"/>
      <c r="BE105" s="579"/>
      <c r="BF105" s="579"/>
      <c r="BG105" s="579"/>
      <c r="BH105" s="579"/>
      <c r="BI105" s="579"/>
      <c r="BJ105" s="579"/>
      <c r="BK105" s="579"/>
      <c r="BL105" s="364"/>
      <c r="BM105" s="365"/>
    </row>
    <row r="106" spans="2:65" ht="6" customHeight="1" x14ac:dyDescent="0.15">
      <c r="B106" s="966"/>
      <c r="C106" s="579"/>
      <c r="D106" s="579"/>
      <c r="E106" s="579"/>
      <c r="F106" s="579"/>
      <c r="G106" s="579"/>
      <c r="H106" s="579"/>
      <c r="I106" s="579"/>
      <c r="J106" s="579"/>
      <c r="K106" s="579"/>
      <c r="L106" s="579"/>
      <c r="M106" s="579"/>
      <c r="N106" s="967"/>
      <c r="O106" s="549"/>
      <c r="P106" s="549"/>
      <c r="Q106" s="549"/>
      <c r="R106" s="549"/>
      <c r="S106" s="549"/>
      <c r="T106" s="549"/>
      <c r="U106" s="549"/>
      <c r="V106" s="549"/>
      <c r="W106" s="549"/>
      <c r="X106" s="549"/>
      <c r="Y106" s="549"/>
      <c r="Z106" s="549"/>
      <c r="AA106" s="549"/>
      <c r="AB106" s="549"/>
      <c r="AC106" s="549"/>
      <c r="AD106" s="549"/>
      <c r="AE106" s="549"/>
      <c r="AF106" s="549"/>
      <c r="AG106" s="549"/>
      <c r="AH106" s="549"/>
      <c r="AI106" s="549"/>
      <c r="AJ106" s="549"/>
      <c r="AK106" s="549"/>
      <c r="AL106" s="549"/>
      <c r="AM106" s="549"/>
      <c r="AN106" s="549"/>
      <c r="AO106" s="549"/>
      <c r="AP106" s="549"/>
      <c r="AQ106" s="549"/>
      <c r="AR106" s="549"/>
      <c r="AS106" s="549"/>
      <c r="AT106" s="549"/>
      <c r="AU106" s="549"/>
      <c r="AV106" s="578"/>
      <c r="AW106" s="578"/>
      <c r="AX106" s="578"/>
      <c r="AY106" s="580"/>
      <c r="AZ106" s="580"/>
      <c r="BA106" s="580"/>
      <c r="BB106" s="580"/>
      <c r="BC106" s="580"/>
      <c r="BD106" s="580"/>
      <c r="BE106" s="580"/>
      <c r="BF106" s="580"/>
      <c r="BG106" s="580"/>
      <c r="BH106" s="580"/>
      <c r="BI106" s="580"/>
      <c r="BJ106" s="580"/>
      <c r="BK106" s="580"/>
      <c r="BL106" s="578"/>
      <c r="BM106" s="581"/>
    </row>
    <row r="107" spans="2:65" ht="6" customHeight="1" x14ac:dyDescent="0.15">
      <c r="B107" s="966"/>
      <c r="C107" s="579"/>
      <c r="D107" s="579"/>
      <c r="E107" s="579"/>
      <c r="F107" s="579"/>
      <c r="G107" s="579"/>
      <c r="H107" s="579"/>
      <c r="I107" s="579"/>
      <c r="J107" s="579"/>
      <c r="K107" s="579"/>
      <c r="L107" s="579"/>
      <c r="M107" s="579"/>
      <c r="N107" s="967"/>
      <c r="O107" s="982" t="s">
        <v>43</v>
      </c>
      <c r="P107" s="983"/>
      <c r="Q107" s="983"/>
      <c r="R107" s="983"/>
      <c r="S107" s="983"/>
      <c r="T107" s="983"/>
      <c r="U107" s="983"/>
      <c r="V107" s="983"/>
      <c r="W107" s="983"/>
      <c r="X107" s="983"/>
      <c r="Y107" s="983"/>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c r="AU107" s="983"/>
      <c r="AV107" s="983"/>
      <c r="AW107" s="983"/>
      <c r="AX107" s="983"/>
      <c r="AY107" s="983"/>
      <c r="AZ107" s="983"/>
      <c r="BA107" s="983"/>
      <c r="BB107" s="983"/>
      <c r="BC107" s="983"/>
      <c r="BD107" s="983"/>
      <c r="BE107" s="983"/>
      <c r="BF107" s="983"/>
      <c r="BG107" s="983"/>
      <c r="BH107" s="983"/>
      <c r="BI107" s="983"/>
      <c r="BJ107" s="983"/>
      <c r="BK107" s="983"/>
      <c r="BL107" s="983"/>
      <c r="BM107" s="984"/>
    </row>
    <row r="108" spans="2:65" ht="6" customHeight="1" x14ac:dyDescent="0.15">
      <c r="B108" s="966"/>
      <c r="C108" s="579"/>
      <c r="D108" s="579"/>
      <c r="E108" s="579"/>
      <c r="F108" s="579"/>
      <c r="G108" s="579"/>
      <c r="H108" s="579"/>
      <c r="I108" s="579"/>
      <c r="J108" s="579"/>
      <c r="K108" s="579"/>
      <c r="L108" s="579"/>
      <c r="M108" s="579"/>
      <c r="N108" s="967"/>
      <c r="O108" s="982"/>
      <c r="P108" s="983"/>
      <c r="Q108" s="983"/>
      <c r="R108" s="983"/>
      <c r="S108" s="983"/>
      <c r="T108" s="983"/>
      <c r="U108" s="983"/>
      <c r="V108" s="983"/>
      <c r="W108" s="983"/>
      <c r="X108" s="983"/>
      <c r="Y108" s="983"/>
      <c r="Z108" s="983"/>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c r="AU108" s="983"/>
      <c r="AV108" s="983"/>
      <c r="AW108" s="983"/>
      <c r="AX108" s="983"/>
      <c r="AY108" s="983"/>
      <c r="AZ108" s="983"/>
      <c r="BA108" s="983"/>
      <c r="BB108" s="983"/>
      <c r="BC108" s="983"/>
      <c r="BD108" s="983"/>
      <c r="BE108" s="983"/>
      <c r="BF108" s="983"/>
      <c r="BG108" s="983"/>
      <c r="BH108" s="983"/>
      <c r="BI108" s="983"/>
      <c r="BJ108" s="983"/>
      <c r="BK108" s="983"/>
      <c r="BL108" s="983"/>
      <c r="BM108" s="984"/>
    </row>
    <row r="109" spans="2:65" ht="6" customHeight="1" x14ac:dyDescent="0.15">
      <c r="B109" s="966"/>
      <c r="C109" s="579"/>
      <c r="D109" s="579"/>
      <c r="E109" s="579"/>
      <c r="F109" s="579"/>
      <c r="G109" s="579"/>
      <c r="H109" s="579"/>
      <c r="I109" s="579"/>
      <c r="J109" s="579"/>
      <c r="K109" s="579"/>
      <c r="L109" s="579"/>
      <c r="M109" s="579"/>
      <c r="N109" s="967"/>
      <c r="O109" s="918"/>
      <c r="P109" s="919"/>
      <c r="Q109" s="919"/>
      <c r="R109" s="919"/>
      <c r="S109" s="919"/>
      <c r="T109" s="919"/>
      <c r="U109" s="919"/>
      <c r="V109" s="919"/>
      <c r="W109" s="919"/>
      <c r="X109" s="919"/>
      <c r="Y109" s="919"/>
      <c r="Z109" s="919"/>
      <c r="AA109" s="919"/>
      <c r="AB109" s="919"/>
      <c r="AC109" s="919"/>
      <c r="AD109" s="919"/>
      <c r="AE109" s="919"/>
      <c r="AF109" s="919"/>
      <c r="AG109" s="919"/>
      <c r="AH109" s="919"/>
      <c r="AI109" s="919"/>
      <c r="AJ109" s="919"/>
      <c r="AK109" s="919"/>
      <c r="AL109" s="919"/>
      <c r="AM109" s="919"/>
      <c r="AN109" s="919"/>
      <c r="AO109" s="919"/>
      <c r="AP109" s="919"/>
      <c r="AQ109" s="919"/>
      <c r="AR109" s="919"/>
      <c r="AS109" s="919"/>
      <c r="AT109" s="919"/>
      <c r="AU109" s="919"/>
      <c r="AV109" s="919"/>
      <c r="AW109" s="919"/>
      <c r="AX109" s="919"/>
      <c r="AY109" s="919"/>
      <c r="AZ109" s="919"/>
      <c r="BA109" s="919"/>
      <c r="BB109" s="919"/>
      <c r="BC109" s="919"/>
      <c r="BD109" s="919"/>
      <c r="BE109" s="919"/>
      <c r="BF109" s="919"/>
      <c r="BG109" s="919"/>
      <c r="BH109" s="919"/>
      <c r="BI109" s="919"/>
      <c r="BJ109" s="919"/>
      <c r="BK109" s="919"/>
      <c r="BL109" s="919"/>
      <c r="BM109" s="920"/>
    </row>
    <row r="110" spans="2:65" ht="6" customHeight="1" x14ac:dyDescent="0.15">
      <c r="B110" s="966"/>
      <c r="C110" s="579"/>
      <c r="D110" s="579"/>
      <c r="E110" s="579"/>
      <c r="F110" s="579"/>
      <c r="G110" s="579"/>
      <c r="H110" s="579"/>
      <c r="I110" s="579"/>
      <c r="J110" s="579"/>
      <c r="K110" s="579"/>
      <c r="L110" s="579"/>
      <c r="M110" s="579"/>
      <c r="N110" s="967"/>
      <c r="O110" s="921"/>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c r="AL110" s="922"/>
      <c r="AM110" s="922"/>
      <c r="AN110" s="922"/>
      <c r="AO110" s="922"/>
      <c r="AP110" s="922"/>
      <c r="AQ110" s="922"/>
      <c r="AR110" s="922"/>
      <c r="AS110" s="922"/>
      <c r="AT110" s="922"/>
      <c r="AU110" s="922"/>
      <c r="AV110" s="922"/>
      <c r="AW110" s="922"/>
      <c r="AX110" s="922"/>
      <c r="AY110" s="922"/>
      <c r="AZ110" s="922"/>
      <c r="BA110" s="922"/>
      <c r="BB110" s="922"/>
      <c r="BC110" s="922"/>
      <c r="BD110" s="922"/>
      <c r="BE110" s="922"/>
      <c r="BF110" s="922"/>
      <c r="BG110" s="922"/>
      <c r="BH110" s="922"/>
      <c r="BI110" s="922"/>
      <c r="BJ110" s="922"/>
      <c r="BK110" s="922"/>
      <c r="BL110" s="922"/>
      <c r="BM110" s="923"/>
    </row>
    <row r="111" spans="2:65" ht="3" customHeight="1" x14ac:dyDescent="0.15">
      <c r="B111" s="966"/>
      <c r="C111" s="579"/>
      <c r="D111" s="579"/>
      <c r="E111" s="579"/>
      <c r="F111" s="579"/>
      <c r="G111" s="579"/>
      <c r="H111" s="579"/>
      <c r="I111" s="579"/>
      <c r="J111" s="579"/>
      <c r="K111" s="579"/>
      <c r="L111" s="579"/>
      <c r="M111" s="579"/>
      <c r="N111" s="967"/>
      <c r="O111" s="921"/>
      <c r="P111" s="922"/>
      <c r="Q111" s="922"/>
      <c r="R111" s="922"/>
      <c r="S111" s="922"/>
      <c r="T111" s="922"/>
      <c r="U111" s="922"/>
      <c r="V111" s="922"/>
      <c r="W111" s="922"/>
      <c r="X111" s="922"/>
      <c r="Y111" s="922"/>
      <c r="Z111" s="922"/>
      <c r="AA111" s="922"/>
      <c r="AB111" s="922"/>
      <c r="AC111" s="922"/>
      <c r="AD111" s="922"/>
      <c r="AE111" s="922"/>
      <c r="AF111" s="922"/>
      <c r="AG111" s="922"/>
      <c r="AH111" s="922"/>
      <c r="AI111" s="922"/>
      <c r="AJ111" s="922"/>
      <c r="AK111" s="922"/>
      <c r="AL111" s="922"/>
      <c r="AM111" s="922"/>
      <c r="AN111" s="922"/>
      <c r="AO111" s="922"/>
      <c r="AP111" s="922"/>
      <c r="AQ111" s="922"/>
      <c r="AR111" s="922"/>
      <c r="AS111" s="922"/>
      <c r="AT111" s="922"/>
      <c r="AU111" s="922"/>
      <c r="AV111" s="922"/>
      <c r="AW111" s="922"/>
      <c r="AX111" s="922"/>
      <c r="AY111" s="922"/>
      <c r="AZ111" s="922"/>
      <c r="BA111" s="922"/>
      <c r="BB111" s="922"/>
      <c r="BC111" s="922"/>
      <c r="BD111" s="922"/>
      <c r="BE111" s="922"/>
      <c r="BF111" s="922"/>
      <c r="BG111" s="922"/>
      <c r="BH111" s="922"/>
      <c r="BI111" s="922"/>
      <c r="BJ111" s="922"/>
      <c r="BK111" s="922"/>
      <c r="BL111" s="922"/>
      <c r="BM111" s="923"/>
    </row>
    <row r="112" spans="2:65" ht="4.5" customHeight="1" x14ac:dyDescent="0.15">
      <c r="B112" s="966"/>
      <c r="C112" s="579"/>
      <c r="D112" s="579"/>
      <c r="E112" s="579"/>
      <c r="F112" s="579"/>
      <c r="G112" s="579"/>
      <c r="H112" s="579"/>
      <c r="I112" s="579"/>
      <c r="J112" s="579"/>
      <c r="K112" s="579"/>
      <c r="L112" s="579"/>
      <c r="M112" s="579"/>
      <c r="N112" s="967"/>
      <c r="O112" s="921"/>
      <c r="P112" s="922"/>
      <c r="Q112" s="922"/>
      <c r="R112" s="922"/>
      <c r="S112" s="922"/>
      <c r="T112" s="922"/>
      <c r="U112" s="922"/>
      <c r="V112" s="922"/>
      <c r="W112" s="922"/>
      <c r="X112" s="922"/>
      <c r="Y112" s="922"/>
      <c r="Z112" s="922"/>
      <c r="AA112" s="922"/>
      <c r="AB112" s="922"/>
      <c r="AC112" s="922"/>
      <c r="AD112" s="922"/>
      <c r="AE112" s="922"/>
      <c r="AF112" s="922"/>
      <c r="AG112" s="922"/>
      <c r="AH112" s="922"/>
      <c r="AI112" s="922"/>
      <c r="AJ112" s="922"/>
      <c r="AK112" s="922"/>
      <c r="AL112" s="922"/>
      <c r="AM112" s="922"/>
      <c r="AN112" s="922"/>
      <c r="AO112" s="922"/>
      <c r="AP112" s="922"/>
      <c r="AQ112" s="922"/>
      <c r="AR112" s="922"/>
      <c r="AS112" s="922"/>
      <c r="AT112" s="922"/>
      <c r="AU112" s="922"/>
      <c r="AV112" s="922"/>
      <c r="AW112" s="922"/>
      <c r="AX112" s="922"/>
      <c r="AY112" s="922"/>
      <c r="AZ112" s="922"/>
      <c r="BA112" s="922"/>
      <c r="BB112" s="922"/>
      <c r="BC112" s="922"/>
      <c r="BD112" s="922"/>
      <c r="BE112" s="922"/>
      <c r="BF112" s="922"/>
      <c r="BG112" s="922"/>
      <c r="BH112" s="922"/>
      <c r="BI112" s="922"/>
      <c r="BJ112" s="922"/>
      <c r="BK112" s="922"/>
      <c r="BL112" s="922"/>
      <c r="BM112" s="923"/>
    </row>
    <row r="113" spans="2:65" ht="3.6" hidden="1" customHeight="1" x14ac:dyDescent="0.15">
      <c r="B113" s="966"/>
      <c r="C113" s="579"/>
      <c r="D113" s="579"/>
      <c r="E113" s="579"/>
      <c r="F113" s="579"/>
      <c r="G113" s="579"/>
      <c r="H113" s="579"/>
      <c r="I113" s="579"/>
      <c r="J113" s="579"/>
      <c r="K113" s="579"/>
      <c r="L113" s="579"/>
      <c r="M113" s="579"/>
      <c r="N113" s="967"/>
      <c r="O113" s="921"/>
      <c r="P113" s="922"/>
      <c r="Q113" s="922"/>
      <c r="R113" s="922"/>
      <c r="S113" s="922"/>
      <c r="T113" s="922"/>
      <c r="U113" s="922"/>
      <c r="V113" s="922"/>
      <c r="W113" s="922"/>
      <c r="X113" s="922"/>
      <c r="Y113" s="922"/>
      <c r="Z113" s="922"/>
      <c r="AA113" s="922"/>
      <c r="AB113" s="922"/>
      <c r="AC113" s="922"/>
      <c r="AD113" s="922"/>
      <c r="AE113" s="922"/>
      <c r="AF113" s="922"/>
      <c r="AG113" s="922"/>
      <c r="AH113" s="922"/>
      <c r="AI113" s="922"/>
      <c r="AJ113" s="922"/>
      <c r="AK113" s="922"/>
      <c r="AL113" s="922"/>
      <c r="AM113" s="922"/>
      <c r="AN113" s="922"/>
      <c r="AO113" s="922"/>
      <c r="AP113" s="922"/>
      <c r="AQ113" s="922"/>
      <c r="AR113" s="922"/>
      <c r="AS113" s="922"/>
      <c r="AT113" s="922"/>
      <c r="AU113" s="922"/>
      <c r="AV113" s="922"/>
      <c r="AW113" s="922"/>
      <c r="AX113" s="922"/>
      <c r="AY113" s="922"/>
      <c r="AZ113" s="922"/>
      <c r="BA113" s="922"/>
      <c r="BB113" s="922"/>
      <c r="BC113" s="922"/>
      <c r="BD113" s="922"/>
      <c r="BE113" s="922"/>
      <c r="BF113" s="922"/>
      <c r="BG113" s="922"/>
      <c r="BH113" s="922"/>
      <c r="BI113" s="922"/>
      <c r="BJ113" s="922"/>
      <c r="BK113" s="922"/>
      <c r="BL113" s="922"/>
      <c r="BM113" s="923"/>
    </row>
    <row r="114" spans="2:65" ht="0.75" hidden="1" customHeight="1" x14ac:dyDescent="0.15">
      <c r="B114" s="966"/>
      <c r="C114" s="579"/>
      <c r="D114" s="579"/>
      <c r="E114" s="579"/>
      <c r="F114" s="579"/>
      <c r="G114" s="579"/>
      <c r="H114" s="579"/>
      <c r="I114" s="579"/>
      <c r="J114" s="579"/>
      <c r="K114" s="579"/>
      <c r="L114" s="579"/>
      <c r="M114" s="579"/>
      <c r="N114" s="967"/>
      <c r="O114" s="921"/>
      <c r="P114" s="922"/>
      <c r="Q114" s="922"/>
      <c r="R114" s="922"/>
      <c r="S114" s="922"/>
      <c r="T114" s="922"/>
      <c r="U114" s="922"/>
      <c r="V114" s="922"/>
      <c r="W114" s="922"/>
      <c r="X114" s="922"/>
      <c r="Y114" s="922"/>
      <c r="Z114" s="922"/>
      <c r="AA114" s="922"/>
      <c r="AB114" s="922"/>
      <c r="AC114" s="922"/>
      <c r="AD114" s="922"/>
      <c r="AE114" s="922"/>
      <c r="AF114" s="922"/>
      <c r="AG114" s="922"/>
      <c r="AH114" s="922"/>
      <c r="AI114" s="922"/>
      <c r="AJ114" s="922"/>
      <c r="AK114" s="922"/>
      <c r="AL114" s="922"/>
      <c r="AM114" s="922"/>
      <c r="AN114" s="922"/>
      <c r="AO114" s="922"/>
      <c r="AP114" s="922"/>
      <c r="AQ114" s="922"/>
      <c r="AR114" s="922"/>
      <c r="AS114" s="922"/>
      <c r="AT114" s="922"/>
      <c r="AU114" s="922"/>
      <c r="AV114" s="922"/>
      <c r="AW114" s="922"/>
      <c r="AX114" s="922"/>
      <c r="AY114" s="922"/>
      <c r="AZ114" s="922"/>
      <c r="BA114" s="922"/>
      <c r="BB114" s="922"/>
      <c r="BC114" s="922"/>
      <c r="BD114" s="922"/>
      <c r="BE114" s="922"/>
      <c r="BF114" s="922"/>
      <c r="BG114" s="922"/>
      <c r="BH114" s="922"/>
      <c r="BI114" s="922"/>
      <c r="BJ114" s="922"/>
      <c r="BK114" s="922"/>
      <c r="BL114" s="922"/>
      <c r="BM114" s="923"/>
    </row>
    <row r="115" spans="2:65" ht="6" hidden="1" customHeight="1" x14ac:dyDescent="0.15">
      <c r="B115" s="966"/>
      <c r="C115" s="579"/>
      <c r="D115" s="579"/>
      <c r="E115" s="579"/>
      <c r="F115" s="579"/>
      <c r="G115" s="579"/>
      <c r="H115" s="579"/>
      <c r="I115" s="579"/>
      <c r="J115" s="579"/>
      <c r="K115" s="579"/>
      <c r="L115" s="579"/>
      <c r="M115" s="579"/>
      <c r="N115" s="967"/>
      <c r="O115" s="921"/>
      <c r="P115" s="922"/>
      <c r="Q115" s="922"/>
      <c r="R115" s="922"/>
      <c r="S115" s="922"/>
      <c r="T115" s="922"/>
      <c r="U115" s="922"/>
      <c r="V115" s="922"/>
      <c r="W115" s="922"/>
      <c r="X115" s="922"/>
      <c r="Y115" s="922"/>
      <c r="Z115" s="922"/>
      <c r="AA115" s="922"/>
      <c r="AB115" s="922"/>
      <c r="AC115" s="922"/>
      <c r="AD115" s="922"/>
      <c r="AE115" s="922"/>
      <c r="AF115" s="922"/>
      <c r="AG115" s="922"/>
      <c r="AH115" s="922"/>
      <c r="AI115" s="922"/>
      <c r="AJ115" s="922"/>
      <c r="AK115" s="922"/>
      <c r="AL115" s="922"/>
      <c r="AM115" s="922"/>
      <c r="AN115" s="922"/>
      <c r="AO115" s="922"/>
      <c r="AP115" s="922"/>
      <c r="AQ115" s="922"/>
      <c r="AR115" s="922"/>
      <c r="AS115" s="922"/>
      <c r="AT115" s="922"/>
      <c r="AU115" s="922"/>
      <c r="AV115" s="922"/>
      <c r="AW115" s="922"/>
      <c r="AX115" s="922"/>
      <c r="AY115" s="922"/>
      <c r="AZ115" s="922"/>
      <c r="BA115" s="922"/>
      <c r="BB115" s="922"/>
      <c r="BC115" s="922"/>
      <c r="BD115" s="922"/>
      <c r="BE115" s="922"/>
      <c r="BF115" s="922"/>
      <c r="BG115" s="922"/>
      <c r="BH115" s="922"/>
      <c r="BI115" s="922"/>
      <c r="BJ115" s="922"/>
      <c r="BK115" s="922"/>
      <c r="BL115" s="922"/>
      <c r="BM115" s="923"/>
    </row>
    <row r="116" spans="2:65" ht="6" customHeight="1" x14ac:dyDescent="0.15">
      <c r="B116" s="966"/>
      <c r="C116" s="579"/>
      <c r="D116" s="579"/>
      <c r="E116" s="579"/>
      <c r="F116" s="579"/>
      <c r="G116" s="579"/>
      <c r="H116" s="579"/>
      <c r="I116" s="579"/>
      <c r="J116" s="579"/>
      <c r="K116" s="579"/>
      <c r="L116" s="579"/>
      <c r="M116" s="579"/>
      <c r="N116" s="967"/>
      <c r="O116" s="921"/>
      <c r="P116" s="922"/>
      <c r="Q116" s="922"/>
      <c r="R116" s="922"/>
      <c r="S116" s="922"/>
      <c r="T116" s="922"/>
      <c r="U116" s="922"/>
      <c r="V116" s="922"/>
      <c r="W116" s="922"/>
      <c r="X116" s="922"/>
      <c r="Y116" s="922"/>
      <c r="Z116" s="922"/>
      <c r="AA116" s="922"/>
      <c r="AB116" s="922"/>
      <c r="AC116" s="922"/>
      <c r="AD116" s="922"/>
      <c r="AE116" s="922"/>
      <c r="AF116" s="922"/>
      <c r="AG116" s="922"/>
      <c r="AH116" s="922"/>
      <c r="AI116" s="922"/>
      <c r="AJ116" s="922"/>
      <c r="AK116" s="922"/>
      <c r="AL116" s="922"/>
      <c r="AM116" s="922"/>
      <c r="AN116" s="922"/>
      <c r="AO116" s="922"/>
      <c r="AP116" s="922"/>
      <c r="AQ116" s="922"/>
      <c r="AR116" s="922"/>
      <c r="AS116" s="922"/>
      <c r="AT116" s="922"/>
      <c r="AU116" s="922"/>
      <c r="AV116" s="922"/>
      <c r="AW116" s="922"/>
      <c r="AX116" s="922"/>
      <c r="AY116" s="922"/>
      <c r="AZ116" s="922"/>
      <c r="BA116" s="922"/>
      <c r="BB116" s="922"/>
      <c r="BC116" s="922"/>
      <c r="BD116" s="922"/>
      <c r="BE116" s="922"/>
      <c r="BF116" s="922"/>
      <c r="BG116" s="922"/>
      <c r="BH116" s="922"/>
      <c r="BI116" s="922"/>
      <c r="BJ116" s="922"/>
      <c r="BK116" s="922"/>
      <c r="BL116" s="922"/>
      <c r="BM116" s="923"/>
    </row>
    <row r="117" spans="2:65" ht="12" customHeight="1" x14ac:dyDescent="0.15">
      <c r="B117" s="966"/>
      <c r="C117" s="579"/>
      <c r="D117" s="579"/>
      <c r="E117" s="579"/>
      <c r="F117" s="579"/>
      <c r="G117" s="579"/>
      <c r="H117" s="579"/>
      <c r="I117" s="579"/>
      <c r="J117" s="579"/>
      <c r="K117" s="579"/>
      <c r="L117" s="579"/>
      <c r="M117" s="579"/>
      <c r="N117" s="967"/>
      <c r="O117" s="924" t="s">
        <v>461</v>
      </c>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5"/>
      <c r="AK117" s="925"/>
      <c r="AL117" s="925"/>
      <c r="AM117" s="925"/>
      <c r="AN117" s="925"/>
      <c r="AO117" s="925"/>
      <c r="AP117" s="925"/>
      <c r="AQ117" s="925"/>
      <c r="AR117" s="925"/>
      <c r="AS117" s="925"/>
      <c r="AT117" s="925"/>
      <c r="AU117" s="925"/>
      <c r="AV117" s="925"/>
      <c r="AW117" s="925"/>
      <c r="AX117" s="925"/>
      <c r="AY117" s="925"/>
      <c r="AZ117" s="925"/>
      <c r="BA117" s="925"/>
      <c r="BB117" s="925"/>
      <c r="BC117" s="925"/>
      <c r="BD117" s="925"/>
      <c r="BE117" s="561" t="s">
        <v>60</v>
      </c>
      <c r="BF117" s="561"/>
      <c r="BG117" s="557" t="s">
        <v>142</v>
      </c>
      <c r="BH117" s="557"/>
      <c r="BI117" s="561" t="s">
        <v>60</v>
      </c>
      <c r="BJ117" s="561"/>
      <c r="BK117" s="557" t="s">
        <v>143</v>
      </c>
      <c r="BL117" s="557"/>
      <c r="BM117" s="17"/>
    </row>
    <row r="118" spans="2:65" ht="12" customHeight="1" x14ac:dyDescent="0.15">
      <c r="B118" s="966"/>
      <c r="C118" s="579"/>
      <c r="D118" s="579"/>
      <c r="E118" s="579"/>
      <c r="F118" s="579"/>
      <c r="G118" s="579"/>
      <c r="H118" s="579"/>
      <c r="I118" s="579"/>
      <c r="J118" s="579"/>
      <c r="K118" s="579"/>
      <c r="L118" s="579"/>
      <c r="M118" s="579"/>
      <c r="N118" s="967"/>
      <c r="O118" s="924" t="s">
        <v>365</v>
      </c>
      <c r="P118" s="925"/>
      <c r="Q118" s="925"/>
      <c r="R118" s="925"/>
      <c r="S118" s="925"/>
      <c r="T118" s="925"/>
      <c r="U118" s="925"/>
      <c r="V118" s="925"/>
      <c r="W118" s="925"/>
      <c r="X118" s="925"/>
      <c r="Y118" s="925"/>
      <c r="Z118" s="925"/>
      <c r="AA118" s="925"/>
      <c r="AB118" s="925"/>
      <c r="AC118" s="925"/>
      <c r="AD118" s="925"/>
      <c r="AE118" s="925"/>
      <c r="AF118" s="925"/>
      <c r="AG118" s="925"/>
      <c r="AH118" s="925"/>
      <c r="AI118" s="925"/>
      <c r="AJ118" s="925"/>
      <c r="AK118" s="925"/>
      <c r="AL118" s="925"/>
      <c r="AM118" s="925"/>
      <c r="AN118" s="925"/>
      <c r="AO118" s="925"/>
      <c r="AP118" s="925"/>
      <c r="AQ118" s="925"/>
      <c r="AR118" s="925"/>
      <c r="AS118" s="925"/>
      <c r="AT118" s="925"/>
      <c r="AU118" s="925"/>
      <c r="AV118" s="925"/>
      <c r="AW118" s="925"/>
      <c r="AX118" s="925"/>
      <c r="AY118" s="925"/>
      <c r="AZ118" s="925"/>
      <c r="BA118" s="925"/>
      <c r="BB118" s="925"/>
      <c r="BC118" s="925"/>
      <c r="BD118" s="925"/>
      <c r="BE118" s="561" t="s">
        <v>60</v>
      </c>
      <c r="BF118" s="561"/>
      <c r="BG118" s="557" t="s">
        <v>142</v>
      </c>
      <c r="BH118" s="557"/>
      <c r="BI118" s="561" t="s">
        <v>60</v>
      </c>
      <c r="BJ118" s="561"/>
      <c r="BK118" s="557" t="s">
        <v>143</v>
      </c>
      <c r="BL118" s="557"/>
      <c r="BM118" s="17"/>
    </row>
    <row r="119" spans="2:65" ht="11.25" customHeight="1" x14ac:dyDescent="0.15">
      <c r="B119" s="968"/>
      <c r="C119" s="580"/>
      <c r="D119" s="580"/>
      <c r="E119" s="580"/>
      <c r="F119" s="580"/>
      <c r="G119" s="580"/>
      <c r="H119" s="580"/>
      <c r="I119" s="580"/>
      <c r="J119" s="580"/>
      <c r="K119" s="580"/>
      <c r="L119" s="580"/>
      <c r="M119" s="580"/>
      <c r="N119" s="969"/>
      <c r="O119" s="911" t="s">
        <v>460</v>
      </c>
      <c r="P119" s="912"/>
      <c r="Q119" s="912"/>
      <c r="R119" s="912"/>
      <c r="S119" s="912"/>
      <c r="T119" s="912"/>
      <c r="U119" s="912"/>
      <c r="V119" s="912"/>
      <c r="W119" s="912"/>
      <c r="X119" s="912"/>
      <c r="Y119" s="912"/>
      <c r="Z119" s="912"/>
      <c r="AA119" s="912"/>
      <c r="AB119" s="912"/>
      <c r="AC119" s="912"/>
      <c r="AD119" s="912"/>
      <c r="AE119" s="912"/>
      <c r="AF119" s="912"/>
      <c r="AG119" s="912"/>
      <c r="AH119" s="912"/>
      <c r="AI119" s="912"/>
      <c r="AJ119" s="912"/>
      <c r="AK119" s="912"/>
      <c r="AL119" s="912"/>
      <c r="AM119" s="912"/>
      <c r="AN119" s="912"/>
      <c r="AO119" s="912"/>
      <c r="AP119" s="912"/>
      <c r="AQ119" s="912"/>
      <c r="AR119" s="912"/>
      <c r="AS119" s="912"/>
      <c r="AT119" s="912"/>
      <c r="AU119" s="912"/>
      <c r="AV119" s="912"/>
      <c r="AW119" s="912"/>
      <c r="AX119" s="912"/>
      <c r="AY119" s="912"/>
      <c r="AZ119" s="912"/>
      <c r="BA119" s="912"/>
      <c r="BB119" s="912"/>
      <c r="BC119" s="912"/>
      <c r="BD119" s="912"/>
      <c r="BE119" s="599" t="s">
        <v>60</v>
      </c>
      <c r="BF119" s="599"/>
      <c r="BG119" s="595" t="s">
        <v>142</v>
      </c>
      <c r="BH119" s="595"/>
      <c r="BI119" s="599" t="s">
        <v>60</v>
      </c>
      <c r="BJ119" s="599"/>
      <c r="BK119" s="595" t="s">
        <v>143</v>
      </c>
      <c r="BL119" s="595"/>
      <c r="BM119" s="20"/>
    </row>
    <row r="120" spans="2:65" ht="5.0999999999999996" customHeight="1" x14ac:dyDescent="0.15"/>
    <row r="121" spans="2:65" ht="15" customHeight="1" x14ac:dyDescent="0.15">
      <c r="BA121" s="380" t="s">
        <v>416</v>
      </c>
      <c r="BB121" s="380"/>
      <c r="BC121" s="380"/>
      <c r="BD121" s="380"/>
      <c r="BE121" s="380"/>
      <c r="BF121" s="380"/>
      <c r="BG121" s="380"/>
      <c r="BH121" s="380"/>
      <c r="BI121" s="380"/>
      <c r="BJ121" s="380"/>
      <c r="BK121" s="380"/>
      <c r="BL121" s="380"/>
      <c r="BM121" s="380"/>
    </row>
    <row r="136" spans="60:65" ht="8.85" customHeight="1" x14ac:dyDescent="0.15">
      <c r="BH136" s="48"/>
      <c r="BI136" s="210"/>
      <c r="BJ136" s="210"/>
      <c r="BK136" s="210"/>
      <c r="BL136" s="210"/>
      <c r="BM136" s="210"/>
    </row>
  </sheetData>
  <mergeCells count="224">
    <mergeCell ref="B1:M1"/>
    <mergeCell ref="AF46:AF47"/>
    <mergeCell ref="S38:V40"/>
    <mergeCell ref="W38:BM40"/>
    <mergeCell ref="G41:I43"/>
    <mergeCell ref="BM44:BM47"/>
    <mergeCell ref="G46:H47"/>
    <mergeCell ref="I46:L47"/>
    <mergeCell ref="T46:X47"/>
    <mergeCell ref="AC46:AE47"/>
    <mergeCell ref="AK44:AR45"/>
    <mergeCell ref="Y46:AA47"/>
    <mergeCell ref="AS44:AZ45"/>
    <mergeCell ref="AS41:AS43"/>
    <mergeCell ref="AT41:AW43"/>
    <mergeCell ref="AX41:AX43"/>
    <mergeCell ref="AY41:BD43"/>
    <mergeCell ref="BA121:BM121"/>
    <mergeCell ref="BA44:BD45"/>
    <mergeCell ref="BE44:BL45"/>
    <mergeCell ref="AB46:AB47"/>
    <mergeCell ref="AV104:AX106"/>
    <mergeCell ref="BI118:BJ118"/>
    <mergeCell ref="BG118:BH118"/>
    <mergeCell ref="BL101:BM103"/>
    <mergeCell ref="BG101:BH103"/>
    <mergeCell ref="BK117:BL117"/>
    <mergeCell ref="AV101:AX103"/>
    <mergeCell ref="BL104:BM106"/>
    <mergeCell ref="BG117:BH117"/>
    <mergeCell ref="BI117:BJ117"/>
    <mergeCell ref="O107:BM108"/>
    <mergeCell ref="O101:Y106"/>
    <mergeCell ref="Z101:AJ106"/>
    <mergeCell ref="B44:F47"/>
    <mergeCell ref="G44:H45"/>
    <mergeCell ref="I44:L45"/>
    <mergeCell ref="M44:N45"/>
    <mergeCell ref="O44:R45"/>
    <mergeCell ref="S44:S47"/>
    <mergeCell ref="T44:W45"/>
    <mergeCell ref="X44:AJ45"/>
    <mergeCell ref="O41:O43"/>
    <mergeCell ref="L38:M40"/>
    <mergeCell ref="N38:Q40"/>
    <mergeCell ref="J41:J43"/>
    <mergeCell ref="K41:M43"/>
    <mergeCell ref="N41:N43"/>
    <mergeCell ref="P41:P43"/>
    <mergeCell ref="Q41:T43"/>
    <mergeCell ref="BE41:BM43"/>
    <mergeCell ref="AG41:AI43"/>
    <mergeCell ref="AJ41:AJ43"/>
    <mergeCell ref="AK41:AK43"/>
    <mergeCell ref="AL41:AL43"/>
    <mergeCell ref="AM41:AP43"/>
    <mergeCell ref="AQ41:AQ43"/>
    <mergeCell ref="U41:U43"/>
    <mergeCell ref="AR41:AR43"/>
    <mergeCell ref="V41:V43"/>
    <mergeCell ref="W41:W43"/>
    <mergeCell ref="X41:AA43"/>
    <mergeCell ref="AB41:AB43"/>
    <mergeCell ref="AC41:AE43"/>
    <mergeCell ref="AF41:AF43"/>
    <mergeCell ref="BE29:BM31"/>
    <mergeCell ref="AG29:AI31"/>
    <mergeCell ref="AJ29:AJ31"/>
    <mergeCell ref="AK29:AK31"/>
    <mergeCell ref="AL29:AL31"/>
    <mergeCell ref="AM29:AP31"/>
    <mergeCell ref="AQ29:AQ31"/>
    <mergeCell ref="AR29:AR31"/>
    <mergeCell ref="AS29:AS31"/>
    <mergeCell ref="AT29:AW31"/>
    <mergeCell ref="AX29:AX31"/>
    <mergeCell ref="B83:N86"/>
    <mergeCell ref="S76:T77"/>
    <mergeCell ref="W76:X77"/>
    <mergeCell ref="P79:R79"/>
    <mergeCell ref="P80:R81"/>
    <mergeCell ref="W85:BM86"/>
    <mergeCell ref="BB76:BC77"/>
    <mergeCell ref="W80:X81"/>
    <mergeCell ref="AX76:AY77"/>
    <mergeCell ref="BD76:BE77"/>
    <mergeCell ref="B87:N96"/>
    <mergeCell ref="AY104:BK106"/>
    <mergeCell ref="AK101:AU106"/>
    <mergeCell ref="BE119:BF119"/>
    <mergeCell ref="BI119:BJ119"/>
    <mergeCell ref="BG119:BH119"/>
    <mergeCell ref="B101:N119"/>
    <mergeCell ref="B99:N100"/>
    <mergeCell ref="BI101:BK103"/>
    <mergeCell ref="BB101:BC103"/>
    <mergeCell ref="BD101:BF103"/>
    <mergeCell ref="AY101:BA103"/>
    <mergeCell ref="B16:H18"/>
    <mergeCell ref="I16:AD18"/>
    <mergeCell ref="BD54:BE55"/>
    <mergeCell ref="O57:BM60"/>
    <mergeCell ref="AE17:AG18"/>
    <mergeCell ref="AJ53:AS56"/>
    <mergeCell ref="O53:AI56"/>
    <mergeCell ref="B20:F31"/>
    <mergeCell ref="AV54:BC55"/>
    <mergeCell ref="B49:N52"/>
    <mergeCell ref="G20:K25"/>
    <mergeCell ref="G26:H28"/>
    <mergeCell ref="I26:K28"/>
    <mergeCell ref="L26:M28"/>
    <mergeCell ref="N26:Q28"/>
    <mergeCell ref="R26:R28"/>
    <mergeCell ref="S26:V28"/>
    <mergeCell ref="G29:I31"/>
    <mergeCell ref="J29:J31"/>
    <mergeCell ref="K29:M31"/>
    <mergeCell ref="N29:N31"/>
    <mergeCell ref="O29:O31"/>
    <mergeCell ref="P29:P31"/>
    <mergeCell ref="Q29:T31"/>
    <mergeCell ref="BF76:BG77"/>
    <mergeCell ref="S71:BM72"/>
    <mergeCell ref="O99:Y100"/>
    <mergeCell ref="W83:BM84"/>
    <mergeCell ref="O69:P70"/>
    <mergeCell ref="BK66:BM67"/>
    <mergeCell ref="AO66:AP67"/>
    <mergeCell ref="S73:BM74"/>
    <mergeCell ref="AZ76:BA77"/>
    <mergeCell ref="AU75:AW75"/>
    <mergeCell ref="AK99:AU100"/>
    <mergeCell ref="AJ75:AS78"/>
    <mergeCell ref="S80:T81"/>
    <mergeCell ref="U80:V81"/>
    <mergeCell ref="O83:P84"/>
    <mergeCell ref="AU76:AW77"/>
    <mergeCell ref="Q83:S84"/>
    <mergeCell ref="U83:V84"/>
    <mergeCell ref="Y80:Z81"/>
    <mergeCell ref="P76:R77"/>
    <mergeCell ref="AA80:AB81"/>
    <mergeCell ref="AC80:AD81"/>
    <mergeCell ref="G61:N64"/>
    <mergeCell ref="V61:Y64"/>
    <mergeCell ref="AC76:AD77"/>
    <mergeCell ref="AA76:AB77"/>
    <mergeCell ref="Y76:Z77"/>
    <mergeCell ref="Q73:R74"/>
    <mergeCell ref="U76:V77"/>
    <mergeCell ref="B75:N78"/>
    <mergeCell ref="B79:N82"/>
    <mergeCell ref="O119:BD119"/>
    <mergeCell ref="O87:BM96"/>
    <mergeCell ref="BK118:BL118"/>
    <mergeCell ref="BE118:BF118"/>
    <mergeCell ref="O109:BM116"/>
    <mergeCell ref="O117:BD117"/>
    <mergeCell ref="BE117:BF117"/>
    <mergeCell ref="BK119:BL119"/>
    <mergeCell ref="Z99:AJ100"/>
    <mergeCell ref="O118:BD118"/>
    <mergeCell ref="AV99:BM100"/>
    <mergeCell ref="BL2:BM2"/>
    <mergeCell ref="AW2:AY2"/>
    <mergeCell ref="AS2:AV2"/>
    <mergeCell ref="BG23:BH24"/>
    <mergeCell ref="BC2:BD2"/>
    <mergeCell ref="BG2:BH2"/>
    <mergeCell ref="AZ2:BB2"/>
    <mergeCell ref="BE2:BF2"/>
    <mergeCell ref="BI2:BK2"/>
    <mergeCell ref="Q4:AX5"/>
    <mergeCell ref="AD7:AK7"/>
    <mergeCell ref="Q6:AX6"/>
    <mergeCell ref="B9:D9"/>
    <mergeCell ref="B12:D12"/>
    <mergeCell ref="E9:BM11"/>
    <mergeCell ref="E12:BM12"/>
    <mergeCell ref="BH76:BI77"/>
    <mergeCell ref="O85:V86"/>
    <mergeCell ref="P75:R75"/>
    <mergeCell ref="G57:N60"/>
    <mergeCell ref="O61:P64"/>
    <mergeCell ref="B65:N74"/>
    <mergeCell ref="W26:BM28"/>
    <mergeCell ref="BA66:BB67"/>
    <mergeCell ref="AU66:AV67"/>
    <mergeCell ref="Q69:AX70"/>
    <mergeCell ref="BF54:BM55"/>
    <mergeCell ref="AL66:AN67"/>
    <mergeCell ref="AY66:AZ67"/>
    <mergeCell ref="AA61:BM64"/>
    <mergeCell ref="O49:BM52"/>
    <mergeCell ref="AY29:BD31"/>
    <mergeCell ref="AS66:AT67"/>
    <mergeCell ref="AW66:AX67"/>
    <mergeCell ref="AQ66:AR67"/>
    <mergeCell ref="BC66:BJ67"/>
    <mergeCell ref="L20:AX25"/>
    <mergeCell ref="L32:AX37"/>
    <mergeCell ref="B53:N56"/>
    <mergeCell ref="B57:F64"/>
    <mergeCell ref="Q61:S64"/>
    <mergeCell ref="Q71:R72"/>
    <mergeCell ref="T61:U64"/>
    <mergeCell ref="AT54:AU55"/>
    <mergeCell ref="AL65:AN65"/>
    <mergeCell ref="AC66:AI67"/>
    <mergeCell ref="Q66:AB67"/>
    <mergeCell ref="O66:P67"/>
    <mergeCell ref="U29:U31"/>
    <mergeCell ref="R38:R40"/>
    <mergeCell ref="V29:V31"/>
    <mergeCell ref="W29:W31"/>
    <mergeCell ref="X29:AA31"/>
    <mergeCell ref="AB29:AB31"/>
    <mergeCell ref="AC29:AE31"/>
    <mergeCell ref="AF29:AF31"/>
    <mergeCell ref="B32:F43"/>
    <mergeCell ref="G32:K37"/>
    <mergeCell ref="G38:H40"/>
    <mergeCell ref="I38:K40"/>
  </mergeCells>
  <phoneticPr fontId="2"/>
  <dataValidations count="4">
    <dataValidation type="list" allowBlank="1" showInputMessage="1" showErrorMessage="1" sqref="AL66:AN67 KH66:KJ67 UD66:UF67 ADZ66:AEB67 ANV66:ANX67 AXR66:AXT67 BHN66:BHP67 BRJ66:BRL67 CBF66:CBH67 CLB66:CLD67 CUX66:CUZ67 DET66:DEV67 DOP66:DOR67 DYL66:DYN67 EIH66:EIJ67 ESD66:ESF67 FBZ66:FCB67 FLV66:FLX67 FVR66:FVT67 GFN66:GFP67 GPJ66:GPL67 GZF66:GZH67 HJB66:HJD67 HSX66:HSZ67 ICT66:ICV67 IMP66:IMR67 IWL66:IWN67 JGH66:JGJ67 JQD66:JQF67 JZZ66:KAB67 KJV66:KJX67 KTR66:KTT67 LDN66:LDP67 LNJ66:LNL67 LXF66:LXH67 MHB66:MHD67 MQX66:MQZ67 NAT66:NAV67 NKP66:NKR67 NUL66:NUN67 OEH66:OEJ67 OOD66:OOF67 OXZ66:OYB67 PHV66:PHX67 PRR66:PRT67 QBN66:QBP67 QLJ66:QLL67 QVF66:QVH67 RFB66:RFD67 ROX66:ROZ67 RYT66:RYV67 SIP66:SIR67 SSL66:SSN67 TCH66:TCJ67 TMD66:TMF67 TVZ66:TWB67 UFV66:UFX67 UPR66:UPT67 UZN66:UZP67 VJJ66:VJL67 VTF66:VTH67 WDB66:WDD67 WMX66:WMZ67 WWT66:WWV67 AL65602:AN65603 KH65602:KJ65603 UD65602:UF65603 ADZ65602:AEB65603 ANV65602:ANX65603 AXR65602:AXT65603 BHN65602:BHP65603 BRJ65602:BRL65603 CBF65602:CBH65603 CLB65602:CLD65603 CUX65602:CUZ65603 DET65602:DEV65603 DOP65602:DOR65603 DYL65602:DYN65603 EIH65602:EIJ65603 ESD65602:ESF65603 FBZ65602:FCB65603 FLV65602:FLX65603 FVR65602:FVT65603 GFN65602:GFP65603 GPJ65602:GPL65603 GZF65602:GZH65603 HJB65602:HJD65603 HSX65602:HSZ65603 ICT65602:ICV65603 IMP65602:IMR65603 IWL65602:IWN65603 JGH65602:JGJ65603 JQD65602:JQF65603 JZZ65602:KAB65603 KJV65602:KJX65603 KTR65602:KTT65603 LDN65602:LDP65603 LNJ65602:LNL65603 LXF65602:LXH65603 MHB65602:MHD65603 MQX65602:MQZ65603 NAT65602:NAV65603 NKP65602:NKR65603 NUL65602:NUN65603 OEH65602:OEJ65603 OOD65602:OOF65603 OXZ65602:OYB65603 PHV65602:PHX65603 PRR65602:PRT65603 QBN65602:QBP65603 QLJ65602:QLL65603 QVF65602:QVH65603 RFB65602:RFD65603 ROX65602:ROZ65603 RYT65602:RYV65603 SIP65602:SIR65603 SSL65602:SSN65603 TCH65602:TCJ65603 TMD65602:TMF65603 TVZ65602:TWB65603 UFV65602:UFX65603 UPR65602:UPT65603 UZN65602:UZP65603 VJJ65602:VJL65603 VTF65602:VTH65603 WDB65602:WDD65603 WMX65602:WMZ65603 WWT65602:WWV65603 AL131138:AN131139 KH131138:KJ131139 UD131138:UF131139 ADZ131138:AEB131139 ANV131138:ANX131139 AXR131138:AXT131139 BHN131138:BHP131139 BRJ131138:BRL131139 CBF131138:CBH131139 CLB131138:CLD131139 CUX131138:CUZ131139 DET131138:DEV131139 DOP131138:DOR131139 DYL131138:DYN131139 EIH131138:EIJ131139 ESD131138:ESF131139 FBZ131138:FCB131139 FLV131138:FLX131139 FVR131138:FVT131139 GFN131138:GFP131139 GPJ131138:GPL131139 GZF131138:GZH131139 HJB131138:HJD131139 HSX131138:HSZ131139 ICT131138:ICV131139 IMP131138:IMR131139 IWL131138:IWN131139 JGH131138:JGJ131139 JQD131138:JQF131139 JZZ131138:KAB131139 KJV131138:KJX131139 KTR131138:KTT131139 LDN131138:LDP131139 LNJ131138:LNL131139 LXF131138:LXH131139 MHB131138:MHD131139 MQX131138:MQZ131139 NAT131138:NAV131139 NKP131138:NKR131139 NUL131138:NUN131139 OEH131138:OEJ131139 OOD131138:OOF131139 OXZ131138:OYB131139 PHV131138:PHX131139 PRR131138:PRT131139 QBN131138:QBP131139 QLJ131138:QLL131139 QVF131138:QVH131139 RFB131138:RFD131139 ROX131138:ROZ131139 RYT131138:RYV131139 SIP131138:SIR131139 SSL131138:SSN131139 TCH131138:TCJ131139 TMD131138:TMF131139 TVZ131138:TWB131139 UFV131138:UFX131139 UPR131138:UPT131139 UZN131138:UZP131139 VJJ131138:VJL131139 VTF131138:VTH131139 WDB131138:WDD131139 WMX131138:WMZ131139 WWT131138:WWV131139 AL196674:AN196675 KH196674:KJ196675 UD196674:UF196675 ADZ196674:AEB196675 ANV196674:ANX196675 AXR196674:AXT196675 BHN196674:BHP196675 BRJ196674:BRL196675 CBF196674:CBH196675 CLB196674:CLD196675 CUX196674:CUZ196675 DET196674:DEV196675 DOP196674:DOR196675 DYL196674:DYN196675 EIH196674:EIJ196675 ESD196674:ESF196675 FBZ196674:FCB196675 FLV196674:FLX196675 FVR196674:FVT196675 GFN196674:GFP196675 GPJ196674:GPL196675 GZF196674:GZH196675 HJB196674:HJD196675 HSX196674:HSZ196675 ICT196674:ICV196675 IMP196674:IMR196675 IWL196674:IWN196675 JGH196674:JGJ196675 JQD196674:JQF196675 JZZ196674:KAB196675 KJV196674:KJX196675 KTR196674:KTT196675 LDN196674:LDP196675 LNJ196674:LNL196675 LXF196674:LXH196675 MHB196674:MHD196675 MQX196674:MQZ196675 NAT196674:NAV196675 NKP196674:NKR196675 NUL196674:NUN196675 OEH196674:OEJ196675 OOD196674:OOF196675 OXZ196674:OYB196675 PHV196674:PHX196675 PRR196674:PRT196675 QBN196674:QBP196675 QLJ196674:QLL196675 QVF196674:QVH196675 RFB196674:RFD196675 ROX196674:ROZ196675 RYT196674:RYV196675 SIP196674:SIR196675 SSL196674:SSN196675 TCH196674:TCJ196675 TMD196674:TMF196675 TVZ196674:TWB196675 UFV196674:UFX196675 UPR196674:UPT196675 UZN196674:UZP196675 VJJ196674:VJL196675 VTF196674:VTH196675 WDB196674:WDD196675 WMX196674:WMZ196675 WWT196674:WWV196675 AL262210:AN262211 KH262210:KJ262211 UD262210:UF262211 ADZ262210:AEB262211 ANV262210:ANX262211 AXR262210:AXT262211 BHN262210:BHP262211 BRJ262210:BRL262211 CBF262210:CBH262211 CLB262210:CLD262211 CUX262210:CUZ262211 DET262210:DEV262211 DOP262210:DOR262211 DYL262210:DYN262211 EIH262210:EIJ262211 ESD262210:ESF262211 FBZ262210:FCB262211 FLV262210:FLX262211 FVR262210:FVT262211 GFN262210:GFP262211 GPJ262210:GPL262211 GZF262210:GZH262211 HJB262210:HJD262211 HSX262210:HSZ262211 ICT262210:ICV262211 IMP262210:IMR262211 IWL262210:IWN262211 JGH262210:JGJ262211 JQD262210:JQF262211 JZZ262210:KAB262211 KJV262210:KJX262211 KTR262210:KTT262211 LDN262210:LDP262211 LNJ262210:LNL262211 LXF262210:LXH262211 MHB262210:MHD262211 MQX262210:MQZ262211 NAT262210:NAV262211 NKP262210:NKR262211 NUL262210:NUN262211 OEH262210:OEJ262211 OOD262210:OOF262211 OXZ262210:OYB262211 PHV262210:PHX262211 PRR262210:PRT262211 QBN262210:QBP262211 QLJ262210:QLL262211 QVF262210:QVH262211 RFB262210:RFD262211 ROX262210:ROZ262211 RYT262210:RYV262211 SIP262210:SIR262211 SSL262210:SSN262211 TCH262210:TCJ262211 TMD262210:TMF262211 TVZ262210:TWB262211 UFV262210:UFX262211 UPR262210:UPT262211 UZN262210:UZP262211 VJJ262210:VJL262211 VTF262210:VTH262211 WDB262210:WDD262211 WMX262210:WMZ262211 WWT262210:WWV262211 AL327746:AN327747 KH327746:KJ327747 UD327746:UF327747 ADZ327746:AEB327747 ANV327746:ANX327747 AXR327746:AXT327747 BHN327746:BHP327747 BRJ327746:BRL327747 CBF327746:CBH327747 CLB327746:CLD327747 CUX327746:CUZ327747 DET327746:DEV327747 DOP327746:DOR327747 DYL327746:DYN327747 EIH327746:EIJ327747 ESD327746:ESF327747 FBZ327746:FCB327747 FLV327746:FLX327747 FVR327746:FVT327747 GFN327746:GFP327747 GPJ327746:GPL327747 GZF327746:GZH327747 HJB327746:HJD327747 HSX327746:HSZ327747 ICT327746:ICV327747 IMP327746:IMR327747 IWL327746:IWN327747 JGH327746:JGJ327747 JQD327746:JQF327747 JZZ327746:KAB327747 KJV327746:KJX327747 KTR327746:KTT327747 LDN327746:LDP327747 LNJ327746:LNL327747 LXF327746:LXH327747 MHB327746:MHD327747 MQX327746:MQZ327747 NAT327746:NAV327747 NKP327746:NKR327747 NUL327746:NUN327747 OEH327746:OEJ327747 OOD327746:OOF327747 OXZ327746:OYB327747 PHV327746:PHX327747 PRR327746:PRT327747 QBN327746:QBP327747 QLJ327746:QLL327747 QVF327746:QVH327747 RFB327746:RFD327747 ROX327746:ROZ327747 RYT327746:RYV327747 SIP327746:SIR327747 SSL327746:SSN327747 TCH327746:TCJ327747 TMD327746:TMF327747 TVZ327746:TWB327747 UFV327746:UFX327747 UPR327746:UPT327747 UZN327746:UZP327747 VJJ327746:VJL327747 VTF327746:VTH327747 WDB327746:WDD327747 WMX327746:WMZ327747 WWT327746:WWV327747 AL393282:AN393283 KH393282:KJ393283 UD393282:UF393283 ADZ393282:AEB393283 ANV393282:ANX393283 AXR393282:AXT393283 BHN393282:BHP393283 BRJ393282:BRL393283 CBF393282:CBH393283 CLB393282:CLD393283 CUX393282:CUZ393283 DET393282:DEV393283 DOP393282:DOR393283 DYL393282:DYN393283 EIH393282:EIJ393283 ESD393282:ESF393283 FBZ393282:FCB393283 FLV393282:FLX393283 FVR393282:FVT393283 GFN393282:GFP393283 GPJ393282:GPL393283 GZF393282:GZH393283 HJB393282:HJD393283 HSX393282:HSZ393283 ICT393282:ICV393283 IMP393282:IMR393283 IWL393282:IWN393283 JGH393282:JGJ393283 JQD393282:JQF393283 JZZ393282:KAB393283 KJV393282:KJX393283 KTR393282:KTT393283 LDN393282:LDP393283 LNJ393282:LNL393283 LXF393282:LXH393283 MHB393282:MHD393283 MQX393282:MQZ393283 NAT393282:NAV393283 NKP393282:NKR393283 NUL393282:NUN393283 OEH393282:OEJ393283 OOD393282:OOF393283 OXZ393282:OYB393283 PHV393282:PHX393283 PRR393282:PRT393283 QBN393282:QBP393283 QLJ393282:QLL393283 QVF393282:QVH393283 RFB393282:RFD393283 ROX393282:ROZ393283 RYT393282:RYV393283 SIP393282:SIR393283 SSL393282:SSN393283 TCH393282:TCJ393283 TMD393282:TMF393283 TVZ393282:TWB393283 UFV393282:UFX393283 UPR393282:UPT393283 UZN393282:UZP393283 VJJ393282:VJL393283 VTF393282:VTH393283 WDB393282:WDD393283 WMX393282:WMZ393283 WWT393282:WWV393283 AL458818:AN458819 KH458818:KJ458819 UD458818:UF458819 ADZ458818:AEB458819 ANV458818:ANX458819 AXR458818:AXT458819 BHN458818:BHP458819 BRJ458818:BRL458819 CBF458818:CBH458819 CLB458818:CLD458819 CUX458818:CUZ458819 DET458818:DEV458819 DOP458818:DOR458819 DYL458818:DYN458819 EIH458818:EIJ458819 ESD458818:ESF458819 FBZ458818:FCB458819 FLV458818:FLX458819 FVR458818:FVT458819 GFN458818:GFP458819 GPJ458818:GPL458819 GZF458818:GZH458819 HJB458818:HJD458819 HSX458818:HSZ458819 ICT458818:ICV458819 IMP458818:IMR458819 IWL458818:IWN458819 JGH458818:JGJ458819 JQD458818:JQF458819 JZZ458818:KAB458819 KJV458818:KJX458819 KTR458818:KTT458819 LDN458818:LDP458819 LNJ458818:LNL458819 LXF458818:LXH458819 MHB458818:MHD458819 MQX458818:MQZ458819 NAT458818:NAV458819 NKP458818:NKR458819 NUL458818:NUN458819 OEH458818:OEJ458819 OOD458818:OOF458819 OXZ458818:OYB458819 PHV458818:PHX458819 PRR458818:PRT458819 QBN458818:QBP458819 QLJ458818:QLL458819 QVF458818:QVH458819 RFB458818:RFD458819 ROX458818:ROZ458819 RYT458818:RYV458819 SIP458818:SIR458819 SSL458818:SSN458819 TCH458818:TCJ458819 TMD458818:TMF458819 TVZ458818:TWB458819 UFV458818:UFX458819 UPR458818:UPT458819 UZN458818:UZP458819 VJJ458818:VJL458819 VTF458818:VTH458819 WDB458818:WDD458819 WMX458818:WMZ458819 WWT458818:WWV458819 AL524354:AN524355 KH524354:KJ524355 UD524354:UF524355 ADZ524354:AEB524355 ANV524354:ANX524355 AXR524354:AXT524355 BHN524354:BHP524355 BRJ524354:BRL524355 CBF524354:CBH524355 CLB524354:CLD524355 CUX524354:CUZ524355 DET524354:DEV524355 DOP524354:DOR524355 DYL524354:DYN524355 EIH524354:EIJ524355 ESD524354:ESF524355 FBZ524354:FCB524355 FLV524354:FLX524355 FVR524354:FVT524355 GFN524354:GFP524355 GPJ524354:GPL524355 GZF524354:GZH524355 HJB524354:HJD524355 HSX524354:HSZ524355 ICT524354:ICV524355 IMP524354:IMR524355 IWL524354:IWN524355 JGH524354:JGJ524355 JQD524354:JQF524355 JZZ524354:KAB524355 KJV524354:KJX524355 KTR524354:KTT524355 LDN524354:LDP524355 LNJ524354:LNL524355 LXF524354:LXH524355 MHB524354:MHD524355 MQX524354:MQZ524355 NAT524354:NAV524355 NKP524354:NKR524355 NUL524354:NUN524355 OEH524354:OEJ524355 OOD524354:OOF524355 OXZ524354:OYB524355 PHV524354:PHX524355 PRR524354:PRT524355 QBN524354:QBP524355 QLJ524354:QLL524355 QVF524354:QVH524355 RFB524354:RFD524355 ROX524354:ROZ524355 RYT524354:RYV524355 SIP524354:SIR524355 SSL524354:SSN524355 TCH524354:TCJ524355 TMD524354:TMF524355 TVZ524354:TWB524355 UFV524354:UFX524355 UPR524354:UPT524355 UZN524354:UZP524355 VJJ524354:VJL524355 VTF524354:VTH524355 WDB524354:WDD524355 WMX524354:WMZ524355 WWT524354:WWV524355 AL589890:AN589891 KH589890:KJ589891 UD589890:UF589891 ADZ589890:AEB589891 ANV589890:ANX589891 AXR589890:AXT589891 BHN589890:BHP589891 BRJ589890:BRL589891 CBF589890:CBH589891 CLB589890:CLD589891 CUX589890:CUZ589891 DET589890:DEV589891 DOP589890:DOR589891 DYL589890:DYN589891 EIH589890:EIJ589891 ESD589890:ESF589891 FBZ589890:FCB589891 FLV589890:FLX589891 FVR589890:FVT589891 GFN589890:GFP589891 GPJ589890:GPL589891 GZF589890:GZH589891 HJB589890:HJD589891 HSX589890:HSZ589891 ICT589890:ICV589891 IMP589890:IMR589891 IWL589890:IWN589891 JGH589890:JGJ589891 JQD589890:JQF589891 JZZ589890:KAB589891 KJV589890:KJX589891 KTR589890:KTT589891 LDN589890:LDP589891 LNJ589890:LNL589891 LXF589890:LXH589891 MHB589890:MHD589891 MQX589890:MQZ589891 NAT589890:NAV589891 NKP589890:NKR589891 NUL589890:NUN589891 OEH589890:OEJ589891 OOD589890:OOF589891 OXZ589890:OYB589891 PHV589890:PHX589891 PRR589890:PRT589891 QBN589890:QBP589891 QLJ589890:QLL589891 QVF589890:QVH589891 RFB589890:RFD589891 ROX589890:ROZ589891 RYT589890:RYV589891 SIP589890:SIR589891 SSL589890:SSN589891 TCH589890:TCJ589891 TMD589890:TMF589891 TVZ589890:TWB589891 UFV589890:UFX589891 UPR589890:UPT589891 UZN589890:UZP589891 VJJ589890:VJL589891 VTF589890:VTH589891 WDB589890:WDD589891 WMX589890:WMZ589891 WWT589890:WWV589891 AL655426:AN655427 KH655426:KJ655427 UD655426:UF655427 ADZ655426:AEB655427 ANV655426:ANX655427 AXR655426:AXT655427 BHN655426:BHP655427 BRJ655426:BRL655427 CBF655426:CBH655427 CLB655426:CLD655427 CUX655426:CUZ655427 DET655426:DEV655427 DOP655426:DOR655427 DYL655426:DYN655427 EIH655426:EIJ655427 ESD655426:ESF655427 FBZ655426:FCB655427 FLV655426:FLX655427 FVR655426:FVT655427 GFN655426:GFP655427 GPJ655426:GPL655427 GZF655426:GZH655427 HJB655426:HJD655427 HSX655426:HSZ655427 ICT655426:ICV655427 IMP655426:IMR655427 IWL655426:IWN655427 JGH655426:JGJ655427 JQD655426:JQF655427 JZZ655426:KAB655427 KJV655426:KJX655427 KTR655426:KTT655427 LDN655426:LDP655427 LNJ655426:LNL655427 LXF655426:LXH655427 MHB655426:MHD655427 MQX655426:MQZ655427 NAT655426:NAV655427 NKP655426:NKR655427 NUL655426:NUN655427 OEH655426:OEJ655427 OOD655426:OOF655427 OXZ655426:OYB655427 PHV655426:PHX655427 PRR655426:PRT655427 QBN655426:QBP655427 QLJ655426:QLL655427 QVF655426:QVH655427 RFB655426:RFD655427 ROX655426:ROZ655427 RYT655426:RYV655427 SIP655426:SIR655427 SSL655426:SSN655427 TCH655426:TCJ655427 TMD655426:TMF655427 TVZ655426:TWB655427 UFV655426:UFX655427 UPR655426:UPT655427 UZN655426:UZP655427 VJJ655426:VJL655427 VTF655426:VTH655427 WDB655426:WDD655427 WMX655426:WMZ655427 WWT655426:WWV655427 AL720962:AN720963 KH720962:KJ720963 UD720962:UF720963 ADZ720962:AEB720963 ANV720962:ANX720963 AXR720962:AXT720963 BHN720962:BHP720963 BRJ720962:BRL720963 CBF720962:CBH720963 CLB720962:CLD720963 CUX720962:CUZ720963 DET720962:DEV720963 DOP720962:DOR720963 DYL720962:DYN720963 EIH720962:EIJ720963 ESD720962:ESF720963 FBZ720962:FCB720963 FLV720962:FLX720963 FVR720962:FVT720963 GFN720962:GFP720963 GPJ720962:GPL720963 GZF720962:GZH720963 HJB720962:HJD720963 HSX720962:HSZ720963 ICT720962:ICV720963 IMP720962:IMR720963 IWL720962:IWN720963 JGH720962:JGJ720963 JQD720962:JQF720963 JZZ720962:KAB720963 KJV720962:KJX720963 KTR720962:KTT720963 LDN720962:LDP720963 LNJ720962:LNL720963 LXF720962:LXH720963 MHB720962:MHD720963 MQX720962:MQZ720963 NAT720962:NAV720963 NKP720962:NKR720963 NUL720962:NUN720963 OEH720962:OEJ720963 OOD720962:OOF720963 OXZ720962:OYB720963 PHV720962:PHX720963 PRR720962:PRT720963 QBN720962:QBP720963 QLJ720962:QLL720963 QVF720962:QVH720963 RFB720962:RFD720963 ROX720962:ROZ720963 RYT720962:RYV720963 SIP720962:SIR720963 SSL720962:SSN720963 TCH720962:TCJ720963 TMD720962:TMF720963 TVZ720962:TWB720963 UFV720962:UFX720963 UPR720962:UPT720963 UZN720962:UZP720963 VJJ720962:VJL720963 VTF720962:VTH720963 WDB720962:WDD720963 WMX720962:WMZ720963 WWT720962:WWV720963 AL786498:AN786499 KH786498:KJ786499 UD786498:UF786499 ADZ786498:AEB786499 ANV786498:ANX786499 AXR786498:AXT786499 BHN786498:BHP786499 BRJ786498:BRL786499 CBF786498:CBH786499 CLB786498:CLD786499 CUX786498:CUZ786499 DET786498:DEV786499 DOP786498:DOR786499 DYL786498:DYN786499 EIH786498:EIJ786499 ESD786498:ESF786499 FBZ786498:FCB786499 FLV786498:FLX786499 FVR786498:FVT786499 GFN786498:GFP786499 GPJ786498:GPL786499 GZF786498:GZH786499 HJB786498:HJD786499 HSX786498:HSZ786499 ICT786498:ICV786499 IMP786498:IMR786499 IWL786498:IWN786499 JGH786498:JGJ786499 JQD786498:JQF786499 JZZ786498:KAB786499 KJV786498:KJX786499 KTR786498:KTT786499 LDN786498:LDP786499 LNJ786498:LNL786499 LXF786498:LXH786499 MHB786498:MHD786499 MQX786498:MQZ786499 NAT786498:NAV786499 NKP786498:NKR786499 NUL786498:NUN786499 OEH786498:OEJ786499 OOD786498:OOF786499 OXZ786498:OYB786499 PHV786498:PHX786499 PRR786498:PRT786499 QBN786498:QBP786499 QLJ786498:QLL786499 QVF786498:QVH786499 RFB786498:RFD786499 ROX786498:ROZ786499 RYT786498:RYV786499 SIP786498:SIR786499 SSL786498:SSN786499 TCH786498:TCJ786499 TMD786498:TMF786499 TVZ786498:TWB786499 UFV786498:UFX786499 UPR786498:UPT786499 UZN786498:UZP786499 VJJ786498:VJL786499 VTF786498:VTH786499 WDB786498:WDD786499 WMX786498:WMZ786499 WWT786498:WWV786499 AL852034:AN852035 KH852034:KJ852035 UD852034:UF852035 ADZ852034:AEB852035 ANV852034:ANX852035 AXR852034:AXT852035 BHN852034:BHP852035 BRJ852034:BRL852035 CBF852034:CBH852035 CLB852034:CLD852035 CUX852034:CUZ852035 DET852034:DEV852035 DOP852034:DOR852035 DYL852034:DYN852035 EIH852034:EIJ852035 ESD852034:ESF852035 FBZ852034:FCB852035 FLV852034:FLX852035 FVR852034:FVT852035 GFN852034:GFP852035 GPJ852034:GPL852035 GZF852034:GZH852035 HJB852034:HJD852035 HSX852034:HSZ852035 ICT852034:ICV852035 IMP852034:IMR852035 IWL852034:IWN852035 JGH852034:JGJ852035 JQD852034:JQF852035 JZZ852034:KAB852035 KJV852034:KJX852035 KTR852034:KTT852035 LDN852034:LDP852035 LNJ852034:LNL852035 LXF852034:LXH852035 MHB852034:MHD852035 MQX852034:MQZ852035 NAT852034:NAV852035 NKP852034:NKR852035 NUL852034:NUN852035 OEH852034:OEJ852035 OOD852034:OOF852035 OXZ852034:OYB852035 PHV852034:PHX852035 PRR852034:PRT852035 QBN852034:QBP852035 QLJ852034:QLL852035 QVF852034:QVH852035 RFB852034:RFD852035 ROX852034:ROZ852035 RYT852034:RYV852035 SIP852034:SIR852035 SSL852034:SSN852035 TCH852034:TCJ852035 TMD852034:TMF852035 TVZ852034:TWB852035 UFV852034:UFX852035 UPR852034:UPT852035 UZN852034:UZP852035 VJJ852034:VJL852035 VTF852034:VTH852035 WDB852034:WDD852035 WMX852034:WMZ852035 WWT852034:WWV852035 AL917570:AN917571 KH917570:KJ917571 UD917570:UF917571 ADZ917570:AEB917571 ANV917570:ANX917571 AXR917570:AXT917571 BHN917570:BHP917571 BRJ917570:BRL917571 CBF917570:CBH917571 CLB917570:CLD917571 CUX917570:CUZ917571 DET917570:DEV917571 DOP917570:DOR917571 DYL917570:DYN917571 EIH917570:EIJ917571 ESD917570:ESF917571 FBZ917570:FCB917571 FLV917570:FLX917571 FVR917570:FVT917571 GFN917570:GFP917571 GPJ917570:GPL917571 GZF917570:GZH917571 HJB917570:HJD917571 HSX917570:HSZ917571 ICT917570:ICV917571 IMP917570:IMR917571 IWL917570:IWN917571 JGH917570:JGJ917571 JQD917570:JQF917571 JZZ917570:KAB917571 KJV917570:KJX917571 KTR917570:KTT917571 LDN917570:LDP917571 LNJ917570:LNL917571 LXF917570:LXH917571 MHB917570:MHD917571 MQX917570:MQZ917571 NAT917570:NAV917571 NKP917570:NKR917571 NUL917570:NUN917571 OEH917570:OEJ917571 OOD917570:OOF917571 OXZ917570:OYB917571 PHV917570:PHX917571 PRR917570:PRT917571 QBN917570:QBP917571 QLJ917570:QLL917571 QVF917570:QVH917571 RFB917570:RFD917571 ROX917570:ROZ917571 RYT917570:RYV917571 SIP917570:SIR917571 SSL917570:SSN917571 TCH917570:TCJ917571 TMD917570:TMF917571 TVZ917570:TWB917571 UFV917570:UFX917571 UPR917570:UPT917571 UZN917570:UZP917571 VJJ917570:VJL917571 VTF917570:VTH917571 WDB917570:WDD917571 WMX917570:WMZ917571 WWT917570:WWV917571 AL983106:AN983107 KH983106:KJ983107 UD983106:UF983107 ADZ983106:AEB983107 ANV983106:ANX983107 AXR983106:AXT983107 BHN983106:BHP983107 BRJ983106:BRL983107 CBF983106:CBH983107 CLB983106:CLD983107 CUX983106:CUZ983107 DET983106:DEV983107 DOP983106:DOR983107 DYL983106:DYN983107 EIH983106:EIJ983107 ESD983106:ESF983107 FBZ983106:FCB983107 FLV983106:FLX983107 FVR983106:FVT983107 GFN983106:GFP983107 GPJ983106:GPL983107 GZF983106:GZH983107 HJB983106:HJD983107 HSX983106:HSZ983107 ICT983106:ICV983107 IMP983106:IMR983107 IWL983106:IWN983107 JGH983106:JGJ983107 JQD983106:JQF983107 JZZ983106:KAB983107 KJV983106:KJX983107 KTR983106:KTT983107 LDN983106:LDP983107 LNJ983106:LNL983107 LXF983106:LXH983107 MHB983106:MHD983107 MQX983106:MQZ983107 NAT983106:NAV983107 NKP983106:NKR983107 NUL983106:NUN983107 OEH983106:OEJ983107 OOD983106:OOF983107 OXZ983106:OYB983107 PHV983106:PHX983107 PRR983106:PRT983107 QBN983106:QBP983107 QLJ983106:QLL983107 QVF983106:QVH983107 RFB983106:RFD983107 ROX983106:ROZ983107 RYT983106:RYV983107 SIP983106:SIR983107 SSL983106:SSN983107 TCH983106:TCJ983107 TMD983106:TMF983107 TVZ983106:TWB983107 UFV983106:UFX983107 UPR983106:UPT983107 UZN983106:UZP983107 VJJ983106:VJL983107 VTF983106:VTH983107 WDB983106:WDD983107 WMX983106:WMZ983107 WWT983106:WWV983107 P76:R77 JL76:JN77 TH76:TJ77 ADD76:ADF77 AMZ76:ANB77 AWV76:AWX77 BGR76:BGT77 BQN76:BQP77 CAJ76:CAL77 CKF76:CKH77 CUB76:CUD77 DDX76:DDZ77 DNT76:DNV77 DXP76:DXR77 EHL76:EHN77 ERH76:ERJ77 FBD76:FBF77 FKZ76:FLB77 FUV76:FUX77 GER76:GET77 GON76:GOP77 GYJ76:GYL77 HIF76:HIH77 HSB76:HSD77 IBX76:IBZ77 ILT76:ILV77 IVP76:IVR77 JFL76:JFN77 JPH76:JPJ77 JZD76:JZF77 KIZ76:KJB77 KSV76:KSX77 LCR76:LCT77 LMN76:LMP77 LWJ76:LWL77 MGF76:MGH77 MQB76:MQD77 MZX76:MZZ77 NJT76:NJV77 NTP76:NTR77 ODL76:ODN77 ONH76:ONJ77 OXD76:OXF77 PGZ76:PHB77 PQV76:PQX77 QAR76:QAT77 QKN76:QKP77 QUJ76:QUL77 REF76:REH77 ROB76:ROD77 RXX76:RXZ77 SHT76:SHV77 SRP76:SRR77 TBL76:TBN77 TLH76:TLJ77 TVD76:TVF77 UEZ76:UFB77 UOV76:UOX77 UYR76:UYT77 VIN76:VIP77 VSJ76:VSL77 WCF76:WCH77 WMB76:WMD77 WVX76:WVZ77 P65612:R65613 JL65612:JN65613 TH65612:TJ65613 ADD65612:ADF65613 AMZ65612:ANB65613 AWV65612:AWX65613 BGR65612:BGT65613 BQN65612:BQP65613 CAJ65612:CAL65613 CKF65612:CKH65613 CUB65612:CUD65613 DDX65612:DDZ65613 DNT65612:DNV65613 DXP65612:DXR65613 EHL65612:EHN65613 ERH65612:ERJ65613 FBD65612:FBF65613 FKZ65612:FLB65613 FUV65612:FUX65613 GER65612:GET65613 GON65612:GOP65613 GYJ65612:GYL65613 HIF65612:HIH65613 HSB65612:HSD65613 IBX65612:IBZ65613 ILT65612:ILV65613 IVP65612:IVR65613 JFL65612:JFN65613 JPH65612:JPJ65613 JZD65612:JZF65613 KIZ65612:KJB65613 KSV65612:KSX65613 LCR65612:LCT65613 LMN65612:LMP65613 LWJ65612:LWL65613 MGF65612:MGH65613 MQB65612:MQD65613 MZX65612:MZZ65613 NJT65612:NJV65613 NTP65612:NTR65613 ODL65612:ODN65613 ONH65612:ONJ65613 OXD65612:OXF65613 PGZ65612:PHB65613 PQV65612:PQX65613 QAR65612:QAT65613 QKN65612:QKP65613 QUJ65612:QUL65613 REF65612:REH65613 ROB65612:ROD65613 RXX65612:RXZ65613 SHT65612:SHV65613 SRP65612:SRR65613 TBL65612:TBN65613 TLH65612:TLJ65613 TVD65612:TVF65613 UEZ65612:UFB65613 UOV65612:UOX65613 UYR65612:UYT65613 VIN65612:VIP65613 VSJ65612:VSL65613 WCF65612:WCH65613 WMB65612:WMD65613 WVX65612:WVZ65613 P131148:R131149 JL131148:JN131149 TH131148:TJ131149 ADD131148:ADF131149 AMZ131148:ANB131149 AWV131148:AWX131149 BGR131148:BGT131149 BQN131148:BQP131149 CAJ131148:CAL131149 CKF131148:CKH131149 CUB131148:CUD131149 DDX131148:DDZ131149 DNT131148:DNV131149 DXP131148:DXR131149 EHL131148:EHN131149 ERH131148:ERJ131149 FBD131148:FBF131149 FKZ131148:FLB131149 FUV131148:FUX131149 GER131148:GET131149 GON131148:GOP131149 GYJ131148:GYL131149 HIF131148:HIH131149 HSB131148:HSD131149 IBX131148:IBZ131149 ILT131148:ILV131149 IVP131148:IVR131149 JFL131148:JFN131149 JPH131148:JPJ131149 JZD131148:JZF131149 KIZ131148:KJB131149 KSV131148:KSX131149 LCR131148:LCT131149 LMN131148:LMP131149 LWJ131148:LWL131149 MGF131148:MGH131149 MQB131148:MQD131149 MZX131148:MZZ131149 NJT131148:NJV131149 NTP131148:NTR131149 ODL131148:ODN131149 ONH131148:ONJ131149 OXD131148:OXF131149 PGZ131148:PHB131149 PQV131148:PQX131149 QAR131148:QAT131149 QKN131148:QKP131149 QUJ131148:QUL131149 REF131148:REH131149 ROB131148:ROD131149 RXX131148:RXZ131149 SHT131148:SHV131149 SRP131148:SRR131149 TBL131148:TBN131149 TLH131148:TLJ131149 TVD131148:TVF131149 UEZ131148:UFB131149 UOV131148:UOX131149 UYR131148:UYT131149 VIN131148:VIP131149 VSJ131148:VSL131149 WCF131148:WCH131149 WMB131148:WMD131149 WVX131148:WVZ131149 P196684:R196685 JL196684:JN196685 TH196684:TJ196685 ADD196684:ADF196685 AMZ196684:ANB196685 AWV196684:AWX196685 BGR196684:BGT196685 BQN196684:BQP196685 CAJ196684:CAL196685 CKF196684:CKH196685 CUB196684:CUD196685 DDX196684:DDZ196685 DNT196684:DNV196685 DXP196684:DXR196685 EHL196684:EHN196685 ERH196684:ERJ196685 FBD196684:FBF196685 FKZ196684:FLB196685 FUV196684:FUX196685 GER196684:GET196685 GON196684:GOP196685 GYJ196684:GYL196685 HIF196684:HIH196685 HSB196684:HSD196685 IBX196684:IBZ196685 ILT196684:ILV196685 IVP196684:IVR196685 JFL196684:JFN196685 JPH196684:JPJ196685 JZD196684:JZF196685 KIZ196684:KJB196685 KSV196684:KSX196685 LCR196684:LCT196685 LMN196684:LMP196685 LWJ196684:LWL196685 MGF196684:MGH196685 MQB196684:MQD196685 MZX196684:MZZ196685 NJT196684:NJV196685 NTP196684:NTR196685 ODL196684:ODN196685 ONH196684:ONJ196685 OXD196684:OXF196685 PGZ196684:PHB196685 PQV196684:PQX196685 QAR196684:QAT196685 QKN196684:QKP196685 QUJ196684:QUL196685 REF196684:REH196685 ROB196684:ROD196685 RXX196684:RXZ196685 SHT196684:SHV196685 SRP196684:SRR196685 TBL196684:TBN196685 TLH196684:TLJ196685 TVD196684:TVF196685 UEZ196684:UFB196685 UOV196684:UOX196685 UYR196684:UYT196685 VIN196684:VIP196685 VSJ196684:VSL196685 WCF196684:WCH196685 WMB196684:WMD196685 WVX196684:WVZ196685 P262220:R262221 JL262220:JN262221 TH262220:TJ262221 ADD262220:ADF262221 AMZ262220:ANB262221 AWV262220:AWX262221 BGR262220:BGT262221 BQN262220:BQP262221 CAJ262220:CAL262221 CKF262220:CKH262221 CUB262220:CUD262221 DDX262220:DDZ262221 DNT262220:DNV262221 DXP262220:DXR262221 EHL262220:EHN262221 ERH262220:ERJ262221 FBD262220:FBF262221 FKZ262220:FLB262221 FUV262220:FUX262221 GER262220:GET262221 GON262220:GOP262221 GYJ262220:GYL262221 HIF262220:HIH262221 HSB262220:HSD262221 IBX262220:IBZ262221 ILT262220:ILV262221 IVP262220:IVR262221 JFL262220:JFN262221 JPH262220:JPJ262221 JZD262220:JZF262221 KIZ262220:KJB262221 KSV262220:KSX262221 LCR262220:LCT262221 LMN262220:LMP262221 LWJ262220:LWL262221 MGF262220:MGH262221 MQB262220:MQD262221 MZX262220:MZZ262221 NJT262220:NJV262221 NTP262220:NTR262221 ODL262220:ODN262221 ONH262220:ONJ262221 OXD262220:OXF262221 PGZ262220:PHB262221 PQV262220:PQX262221 QAR262220:QAT262221 QKN262220:QKP262221 QUJ262220:QUL262221 REF262220:REH262221 ROB262220:ROD262221 RXX262220:RXZ262221 SHT262220:SHV262221 SRP262220:SRR262221 TBL262220:TBN262221 TLH262220:TLJ262221 TVD262220:TVF262221 UEZ262220:UFB262221 UOV262220:UOX262221 UYR262220:UYT262221 VIN262220:VIP262221 VSJ262220:VSL262221 WCF262220:WCH262221 WMB262220:WMD262221 WVX262220:WVZ262221 P327756:R327757 JL327756:JN327757 TH327756:TJ327757 ADD327756:ADF327757 AMZ327756:ANB327757 AWV327756:AWX327757 BGR327756:BGT327757 BQN327756:BQP327757 CAJ327756:CAL327757 CKF327756:CKH327757 CUB327756:CUD327757 DDX327756:DDZ327757 DNT327756:DNV327757 DXP327756:DXR327757 EHL327756:EHN327757 ERH327756:ERJ327757 FBD327756:FBF327757 FKZ327756:FLB327757 FUV327756:FUX327757 GER327756:GET327757 GON327756:GOP327757 GYJ327756:GYL327757 HIF327756:HIH327757 HSB327756:HSD327757 IBX327756:IBZ327757 ILT327756:ILV327757 IVP327756:IVR327757 JFL327756:JFN327757 JPH327756:JPJ327757 JZD327756:JZF327757 KIZ327756:KJB327757 KSV327756:KSX327757 LCR327756:LCT327757 LMN327756:LMP327757 LWJ327756:LWL327757 MGF327756:MGH327757 MQB327756:MQD327757 MZX327756:MZZ327757 NJT327756:NJV327757 NTP327756:NTR327757 ODL327756:ODN327757 ONH327756:ONJ327757 OXD327756:OXF327757 PGZ327756:PHB327757 PQV327756:PQX327757 QAR327756:QAT327757 QKN327756:QKP327757 QUJ327756:QUL327757 REF327756:REH327757 ROB327756:ROD327757 RXX327756:RXZ327757 SHT327756:SHV327757 SRP327756:SRR327757 TBL327756:TBN327757 TLH327756:TLJ327757 TVD327756:TVF327757 UEZ327756:UFB327757 UOV327756:UOX327757 UYR327756:UYT327757 VIN327756:VIP327757 VSJ327756:VSL327757 WCF327756:WCH327757 WMB327756:WMD327757 WVX327756:WVZ327757 P393292:R393293 JL393292:JN393293 TH393292:TJ393293 ADD393292:ADF393293 AMZ393292:ANB393293 AWV393292:AWX393293 BGR393292:BGT393293 BQN393292:BQP393293 CAJ393292:CAL393293 CKF393292:CKH393293 CUB393292:CUD393293 DDX393292:DDZ393293 DNT393292:DNV393293 DXP393292:DXR393293 EHL393292:EHN393293 ERH393292:ERJ393293 FBD393292:FBF393293 FKZ393292:FLB393293 FUV393292:FUX393293 GER393292:GET393293 GON393292:GOP393293 GYJ393292:GYL393293 HIF393292:HIH393293 HSB393292:HSD393293 IBX393292:IBZ393293 ILT393292:ILV393293 IVP393292:IVR393293 JFL393292:JFN393293 JPH393292:JPJ393293 JZD393292:JZF393293 KIZ393292:KJB393293 KSV393292:KSX393293 LCR393292:LCT393293 LMN393292:LMP393293 LWJ393292:LWL393293 MGF393292:MGH393293 MQB393292:MQD393293 MZX393292:MZZ393293 NJT393292:NJV393293 NTP393292:NTR393293 ODL393292:ODN393293 ONH393292:ONJ393293 OXD393292:OXF393293 PGZ393292:PHB393293 PQV393292:PQX393293 QAR393292:QAT393293 QKN393292:QKP393293 QUJ393292:QUL393293 REF393292:REH393293 ROB393292:ROD393293 RXX393292:RXZ393293 SHT393292:SHV393293 SRP393292:SRR393293 TBL393292:TBN393293 TLH393292:TLJ393293 TVD393292:TVF393293 UEZ393292:UFB393293 UOV393292:UOX393293 UYR393292:UYT393293 VIN393292:VIP393293 VSJ393292:VSL393293 WCF393292:WCH393293 WMB393292:WMD393293 WVX393292:WVZ393293 P458828:R458829 JL458828:JN458829 TH458828:TJ458829 ADD458828:ADF458829 AMZ458828:ANB458829 AWV458828:AWX458829 BGR458828:BGT458829 BQN458828:BQP458829 CAJ458828:CAL458829 CKF458828:CKH458829 CUB458828:CUD458829 DDX458828:DDZ458829 DNT458828:DNV458829 DXP458828:DXR458829 EHL458828:EHN458829 ERH458828:ERJ458829 FBD458828:FBF458829 FKZ458828:FLB458829 FUV458828:FUX458829 GER458828:GET458829 GON458828:GOP458829 GYJ458828:GYL458829 HIF458828:HIH458829 HSB458828:HSD458829 IBX458828:IBZ458829 ILT458828:ILV458829 IVP458828:IVR458829 JFL458828:JFN458829 JPH458828:JPJ458829 JZD458828:JZF458829 KIZ458828:KJB458829 KSV458828:KSX458829 LCR458828:LCT458829 LMN458828:LMP458829 LWJ458828:LWL458829 MGF458828:MGH458829 MQB458828:MQD458829 MZX458828:MZZ458829 NJT458828:NJV458829 NTP458828:NTR458829 ODL458828:ODN458829 ONH458828:ONJ458829 OXD458828:OXF458829 PGZ458828:PHB458829 PQV458828:PQX458829 QAR458828:QAT458829 QKN458828:QKP458829 QUJ458828:QUL458829 REF458828:REH458829 ROB458828:ROD458829 RXX458828:RXZ458829 SHT458828:SHV458829 SRP458828:SRR458829 TBL458828:TBN458829 TLH458828:TLJ458829 TVD458828:TVF458829 UEZ458828:UFB458829 UOV458828:UOX458829 UYR458828:UYT458829 VIN458828:VIP458829 VSJ458828:VSL458829 WCF458828:WCH458829 WMB458828:WMD458829 WVX458828:WVZ458829 P524364:R524365 JL524364:JN524365 TH524364:TJ524365 ADD524364:ADF524365 AMZ524364:ANB524365 AWV524364:AWX524365 BGR524364:BGT524365 BQN524364:BQP524365 CAJ524364:CAL524365 CKF524364:CKH524365 CUB524364:CUD524365 DDX524364:DDZ524365 DNT524364:DNV524365 DXP524364:DXR524365 EHL524364:EHN524365 ERH524364:ERJ524365 FBD524364:FBF524365 FKZ524364:FLB524365 FUV524364:FUX524365 GER524364:GET524365 GON524364:GOP524365 GYJ524364:GYL524365 HIF524364:HIH524365 HSB524364:HSD524365 IBX524364:IBZ524365 ILT524364:ILV524365 IVP524364:IVR524365 JFL524364:JFN524365 JPH524364:JPJ524365 JZD524364:JZF524365 KIZ524364:KJB524365 KSV524364:KSX524365 LCR524364:LCT524365 LMN524364:LMP524365 LWJ524364:LWL524365 MGF524364:MGH524365 MQB524364:MQD524365 MZX524364:MZZ524365 NJT524364:NJV524365 NTP524364:NTR524365 ODL524364:ODN524365 ONH524364:ONJ524365 OXD524364:OXF524365 PGZ524364:PHB524365 PQV524364:PQX524365 QAR524364:QAT524365 QKN524364:QKP524365 QUJ524364:QUL524365 REF524364:REH524365 ROB524364:ROD524365 RXX524364:RXZ524365 SHT524364:SHV524365 SRP524364:SRR524365 TBL524364:TBN524365 TLH524364:TLJ524365 TVD524364:TVF524365 UEZ524364:UFB524365 UOV524364:UOX524365 UYR524364:UYT524365 VIN524364:VIP524365 VSJ524364:VSL524365 WCF524364:WCH524365 WMB524364:WMD524365 WVX524364:WVZ524365 P589900:R589901 JL589900:JN589901 TH589900:TJ589901 ADD589900:ADF589901 AMZ589900:ANB589901 AWV589900:AWX589901 BGR589900:BGT589901 BQN589900:BQP589901 CAJ589900:CAL589901 CKF589900:CKH589901 CUB589900:CUD589901 DDX589900:DDZ589901 DNT589900:DNV589901 DXP589900:DXR589901 EHL589900:EHN589901 ERH589900:ERJ589901 FBD589900:FBF589901 FKZ589900:FLB589901 FUV589900:FUX589901 GER589900:GET589901 GON589900:GOP589901 GYJ589900:GYL589901 HIF589900:HIH589901 HSB589900:HSD589901 IBX589900:IBZ589901 ILT589900:ILV589901 IVP589900:IVR589901 JFL589900:JFN589901 JPH589900:JPJ589901 JZD589900:JZF589901 KIZ589900:KJB589901 KSV589900:KSX589901 LCR589900:LCT589901 LMN589900:LMP589901 LWJ589900:LWL589901 MGF589900:MGH589901 MQB589900:MQD589901 MZX589900:MZZ589901 NJT589900:NJV589901 NTP589900:NTR589901 ODL589900:ODN589901 ONH589900:ONJ589901 OXD589900:OXF589901 PGZ589900:PHB589901 PQV589900:PQX589901 QAR589900:QAT589901 QKN589900:QKP589901 QUJ589900:QUL589901 REF589900:REH589901 ROB589900:ROD589901 RXX589900:RXZ589901 SHT589900:SHV589901 SRP589900:SRR589901 TBL589900:TBN589901 TLH589900:TLJ589901 TVD589900:TVF589901 UEZ589900:UFB589901 UOV589900:UOX589901 UYR589900:UYT589901 VIN589900:VIP589901 VSJ589900:VSL589901 WCF589900:WCH589901 WMB589900:WMD589901 WVX589900:WVZ589901 P655436:R655437 JL655436:JN655437 TH655436:TJ655437 ADD655436:ADF655437 AMZ655436:ANB655437 AWV655436:AWX655437 BGR655436:BGT655437 BQN655436:BQP655437 CAJ655436:CAL655437 CKF655436:CKH655437 CUB655436:CUD655437 DDX655436:DDZ655437 DNT655436:DNV655437 DXP655436:DXR655437 EHL655436:EHN655437 ERH655436:ERJ655437 FBD655436:FBF655437 FKZ655436:FLB655437 FUV655436:FUX655437 GER655436:GET655437 GON655436:GOP655437 GYJ655436:GYL655437 HIF655436:HIH655437 HSB655436:HSD655437 IBX655436:IBZ655437 ILT655436:ILV655437 IVP655436:IVR655437 JFL655436:JFN655437 JPH655436:JPJ655437 JZD655436:JZF655437 KIZ655436:KJB655437 KSV655436:KSX655437 LCR655436:LCT655437 LMN655436:LMP655437 LWJ655436:LWL655437 MGF655436:MGH655437 MQB655436:MQD655437 MZX655436:MZZ655437 NJT655436:NJV655437 NTP655436:NTR655437 ODL655436:ODN655437 ONH655436:ONJ655437 OXD655436:OXF655437 PGZ655436:PHB655437 PQV655436:PQX655437 QAR655436:QAT655437 QKN655436:QKP655437 QUJ655436:QUL655437 REF655436:REH655437 ROB655436:ROD655437 RXX655436:RXZ655437 SHT655436:SHV655437 SRP655436:SRR655437 TBL655436:TBN655437 TLH655436:TLJ655437 TVD655436:TVF655437 UEZ655436:UFB655437 UOV655436:UOX655437 UYR655436:UYT655437 VIN655436:VIP655437 VSJ655436:VSL655437 WCF655436:WCH655437 WMB655436:WMD655437 WVX655436:WVZ655437 P720972:R720973 JL720972:JN720973 TH720972:TJ720973 ADD720972:ADF720973 AMZ720972:ANB720973 AWV720972:AWX720973 BGR720972:BGT720973 BQN720972:BQP720973 CAJ720972:CAL720973 CKF720972:CKH720973 CUB720972:CUD720973 DDX720972:DDZ720973 DNT720972:DNV720973 DXP720972:DXR720973 EHL720972:EHN720973 ERH720972:ERJ720973 FBD720972:FBF720973 FKZ720972:FLB720973 FUV720972:FUX720973 GER720972:GET720973 GON720972:GOP720973 GYJ720972:GYL720973 HIF720972:HIH720973 HSB720972:HSD720973 IBX720972:IBZ720973 ILT720972:ILV720973 IVP720972:IVR720973 JFL720972:JFN720973 JPH720972:JPJ720973 JZD720972:JZF720973 KIZ720972:KJB720973 KSV720972:KSX720973 LCR720972:LCT720973 LMN720972:LMP720973 LWJ720972:LWL720973 MGF720972:MGH720973 MQB720972:MQD720973 MZX720972:MZZ720973 NJT720972:NJV720973 NTP720972:NTR720973 ODL720972:ODN720973 ONH720972:ONJ720973 OXD720972:OXF720973 PGZ720972:PHB720973 PQV720972:PQX720973 QAR720972:QAT720973 QKN720972:QKP720973 QUJ720972:QUL720973 REF720972:REH720973 ROB720972:ROD720973 RXX720972:RXZ720973 SHT720972:SHV720973 SRP720972:SRR720973 TBL720972:TBN720973 TLH720972:TLJ720973 TVD720972:TVF720973 UEZ720972:UFB720973 UOV720972:UOX720973 UYR720972:UYT720973 VIN720972:VIP720973 VSJ720972:VSL720973 WCF720972:WCH720973 WMB720972:WMD720973 WVX720972:WVZ720973 P786508:R786509 JL786508:JN786509 TH786508:TJ786509 ADD786508:ADF786509 AMZ786508:ANB786509 AWV786508:AWX786509 BGR786508:BGT786509 BQN786508:BQP786509 CAJ786508:CAL786509 CKF786508:CKH786509 CUB786508:CUD786509 DDX786508:DDZ786509 DNT786508:DNV786509 DXP786508:DXR786509 EHL786508:EHN786509 ERH786508:ERJ786509 FBD786508:FBF786509 FKZ786508:FLB786509 FUV786508:FUX786509 GER786508:GET786509 GON786508:GOP786509 GYJ786508:GYL786509 HIF786508:HIH786509 HSB786508:HSD786509 IBX786508:IBZ786509 ILT786508:ILV786509 IVP786508:IVR786509 JFL786508:JFN786509 JPH786508:JPJ786509 JZD786508:JZF786509 KIZ786508:KJB786509 KSV786508:KSX786509 LCR786508:LCT786509 LMN786508:LMP786509 LWJ786508:LWL786509 MGF786508:MGH786509 MQB786508:MQD786509 MZX786508:MZZ786509 NJT786508:NJV786509 NTP786508:NTR786509 ODL786508:ODN786509 ONH786508:ONJ786509 OXD786508:OXF786509 PGZ786508:PHB786509 PQV786508:PQX786509 QAR786508:QAT786509 QKN786508:QKP786509 QUJ786508:QUL786509 REF786508:REH786509 ROB786508:ROD786509 RXX786508:RXZ786509 SHT786508:SHV786509 SRP786508:SRR786509 TBL786508:TBN786509 TLH786508:TLJ786509 TVD786508:TVF786509 UEZ786508:UFB786509 UOV786508:UOX786509 UYR786508:UYT786509 VIN786508:VIP786509 VSJ786508:VSL786509 WCF786508:WCH786509 WMB786508:WMD786509 WVX786508:WVZ786509 P852044:R852045 JL852044:JN852045 TH852044:TJ852045 ADD852044:ADF852045 AMZ852044:ANB852045 AWV852044:AWX852045 BGR852044:BGT852045 BQN852044:BQP852045 CAJ852044:CAL852045 CKF852044:CKH852045 CUB852044:CUD852045 DDX852044:DDZ852045 DNT852044:DNV852045 DXP852044:DXR852045 EHL852044:EHN852045 ERH852044:ERJ852045 FBD852044:FBF852045 FKZ852044:FLB852045 FUV852044:FUX852045 GER852044:GET852045 GON852044:GOP852045 GYJ852044:GYL852045 HIF852044:HIH852045 HSB852044:HSD852045 IBX852044:IBZ852045 ILT852044:ILV852045 IVP852044:IVR852045 JFL852044:JFN852045 JPH852044:JPJ852045 JZD852044:JZF852045 KIZ852044:KJB852045 KSV852044:KSX852045 LCR852044:LCT852045 LMN852044:LMP852045 LWJ852044:LWL852045 MGF852044:MGH852045 MQB852044:MQD852045 MZX852044:MZZ852045 NJT852044:NJV852045 NTP852044:NTR852045 ODL852044:ODN852045 ONH852044:ONJ852045 OXD852044:OXF852045 PGZ852044:PHB852045 PQV852044:PQX852045 QAR852044:QAT852045 QKN852044:QKP852045 QUJ852044:QUL852045 REF852044:REH852045 ROB852044:ROD852045 RXX852044:RXZ852045 SHT852044:SHV852045 SRP852044:SRR852045 TBL852044:TBN852045 TLH852044:TLJ852045 TVD852044:TVF852045 UEZ852044:UFB852045 UOV852044:UOX852045 UYR852044:UYT852045 VIN852044:VIP852045 VSJ852044:VSL852045 WCF852044:WCH852045 WMB852044:WMD852045 WVX852044:WVZ852045 P917580:R917581 JL917580:JN917581 TH917580:TJ917581 ADD917580:ADF917581 AMZ917580:ANB917581 AWV917580:AWX917581 BGR917580:BGT917581 BQN917580:BQP917581 CAJ917580:CAL917581 CKF917580:CKH917581 CUB917580:CUD917581 DDX917580:DDZ917581 DNT917580:DNV917581 DXP917580:DXR917581 EHL917580:EHN917581 ERH917580:ERJ917581 FBD917580:FBF917581 FKZ917580:FLB917581 FUV917580:FUX917581 GER917580:GET917581 GON917580:GOP917581 GYJ917580:GYL917581 HIF917580:HIH917581 HSB917580:HSD917581 IBX917580:IBZ917581 ILT917580:ILV917581 IVP917580:IVR917581 JFL917580:JFN917581 JPH917580:JPJ917581 JZD917580:JZF917581 KIZ917580:KJB917581 KSV917580:KSX917581 LCR917580:LCT917581 LMN917580:LMP917581 LWJ917580:LWL917581 MGF917580:MGH917581 MQB917580:MQD917581 MZX917580:MZZ917581 NJT917580:NJV917581 NTP917580:NTR917581 ODL917580:ODN917581 ONH917580:ONJ917581 OXD917580:OXF917581 PGZ917580:PHB917581 PQV917580:PQX917581 QAR917580:QAT917581 QKN917580:QKP917581 QUJ917580:QUL917581 REF917580:REH917581 ROB917580:ROD917581 RXX917580:RXZ917581 SHT917580:SHV917581 SRP917580:SRR917581 TBL917580:TBN917581 TLH917580:TLJ917581 TVD917580:TVF917581 UEZ917580:UFB917581 UOV917580:UOX917581 UYR917580:UYT917581 VIN917580:VIP917581 VSJ917580:VSL917581 WCF917580:WCH917581 WMB917580:WMD917581 WVX917580:WVZ917581 P983116:R983117 JL983116:JN983117 TH983116:TJ983117 ADD983116:ADF983117 AMZ983116:ANB983117 AWV983116:AWX983117 BGR983116:BGT983117 BQN983116:BQP983117 CAJ983116:CAL983117 CKF983116:CKH983117 CUB983116:CUD983117 DDX983116:DDZ983117 DNT983116:DNV983117 DXP983116:DXR983117 EHL983116:EHN983117 ERH983116:ERJ983117 FBD983116:FBF983117 FKZ983116:FLB983117 FUV983116:FUX983117 GER983116:GET983117 GON983116:GOP983117 GYJ983116:GYL983117 HIF983116:HIH983117 HSB983116:HSD983117 IBX983116:IBZ983117 ILT983116:ILV983117 IVP983116:IVR983117 JFL983116:JFN983117 JPH983116:JPJ983117 JZD983116:JZF983117 KIZ983116:KJB983117 KSV983116:KSX983117 LCR983116:LCT983117 LMN983116:LMP983117 LWJ983116:LWL983117 MGF983116:MGH983117 MQB983116:MQD983117 MZX983116:MZZ983117 NJT983116:NJV983117 NTP983116:NTR983117 ODL983116:ODN983117 ONH983116:ONJ983117 OXD983116:OXF983117 PGZ983116:PHB983117 PQV983116:PQX983117 QAR983116:QAT983117 QKN983116:QKP983117 QUJ983116:QUL983117 REF983116:REH983117 ROB983116:ROD983117 RXX983116:RXZ983117 SHT983116:SHV983117 SRP983116:SRR983117 TBL983116:TBN983117 TLH983116:TLJ983117 TVD983116:TVF983117 UEZ983116:UFB983117 UOV983116:UOX983117 UYR983116:UYT983117 VIN983116:VIP983117 VSJ983116:VSL983117 WCF983116:WCH983117 WMB983116:WMD983117 WVX983116:WVZ983117 AU76:AW77 KQ76:KS77 UM76:UO77 AEI76:AEK77 AOE76:AOG77 AYA76:AYC77 BHW76:BHY77 BRS76:BRU77 CBO76:CBQ77 CLK76:CLM77 CVG76:CVI77 DFC76:DFE77 DOY76:DPA77 DYU76:DYW77 EIQ76:EIS77 ESM76:ESO77 FCI76:FCK77 FME76:FMG77 FWA76:FWC77 GFW76:GFY77 GPS76:GPU77 GZO76:GZQ77 HJK76:HJM77 HTG76:HTI77 IDC76:IDE77 IMY76:INA77 IWU76:IWW77 JGQ76:JGS77 JQM76:JQO77 KAI76:KAK77 KKE76:KKG77 KUA76:KUC77 LDW76:LDY77 LNS76:LNU77 LXO76:LXQ77 MHK76:MHM77 MRG76:MRI77 NBC76:NBE77 NKY76:NLA77 NUU76:NUW77 OEQ76:OES77 OOM76:OOO77 OYI76:OYK77 PIE76:PIG77 PSA76:PSC77 QBW76:QBY77 QLS76:QLU77 QVO76:QVQ77 RFK76:RFM77 RPG76:RPI77 RZC76:RZE77 SIY76:SJA77 SSU76:SSW77 TCQ76:TCS77 TMM76:TMO77 TWI76:TWK77 UGE76:UGG77 UQA76:UQC77 UZW76:UZY77 VJS76:VJU77 VTO76:VTQ77 WDK76:WDM77 WNG76:WNI77 WXC76:WXE77 AU65612:AW65613 KQ65612:KS65613 UM65612:UO65613 AEI65612:AEK65613 AOE65612:AOG65613 AYA65612:AYC65613 BHW65612:BHY65613 BRS65612:BRU65613 CBO65612:CBQ65613 CLK65612:CLM65613 CVG65612:CVI65613 DFC65612:DFE65613 DOY65612:DPA65613 DYU65612:DYW65613 EIQ65612:EIS65613 ESM65612:ESO65613 FCI65612:FCK65613 FME65612:FMG65613 FWA65612:FWC65613 GFW65612:GFY65613 GPS65612:GPU65613 GZO65612:GZQ65613 HJK65612:HJM65613 HTG65612:HTI65613 IDC65612:IDE65613 IMY65612:INA65613 IWU65612:IWW65613 JGQ65612:JGS65613 JQM65612:JQO65613 KAI65612:KAK65613 KKE65612:KKG65613 KUA65612:KUC65613 LDW65612:LDY65613 LNS65612:LNU65613 LXO65612:LXQ65613 MHK65612:MHM65613 MRG65612:MRI65613 NBC65612:NBE65613 NKY65612:NLA65613 NUU65612:NUW65613 OEQ65612:OES65613 OOM65612:OOO65613 OYI65612:OYK65613 PIE65612:PIG65613 PSA65612:PSC65613 QBW65612:QBY65613 QLS65612:QLU65613 QVO65612:QVQ65613 RFK65612:RFM65613 RPG65612:RPI65613 RZC65612:RZE65613 SIY65612:SJA65613 SSU65612:SSW65613 TCQ65612:TCS65613 TMM65612:TMO65613 TWI65612:TWK65613 UGE65612:UGG65613 UQA65612:UQC65613 UZW65612:UZY65613 VJS65612:VJU65613 VTO65612:VTQ65613 WDK65612:WDM65613 WNG65612:WNI65613 WXC65612:WXE65613 AU131148:AW131149 KQ131148:KS131149 UM131148:UO131149 AEI131148:AEK131149 AOE131148:AOG131149 AYA131148:AYC131149 BHW131148:BHY131149 BRS131148:BRU131149 CBO131148:CBQ131149 CLK131148:CLM131149 CVG131148:CVI131149 DFC131148:DFE131149 DOY131148:DPA131149 DYU131148:DYW131149 EIQ131148:EIS131149 ESM131148:ESO131149 FCI131148:FCK131149 FME131148:FMG131149 FWA131148:FWC131149 GFW131148:GFY131149 GPS131148:GPU131149 GZO131148:GZQ131149 HJK131148:HJM131149 HTG131148:HTI131149 IDC131148:IDE131149 IMY131148:INA131149 IWU131148:IWW131149 JGQ131148:JGS131149 JQM131148:JQO131149 KAI131148:KAK131149 KKE131148:KKG131149 KUA131148:KUC131149 LDW131148:LDY131149 LNS131148:LNU131149 LXO131148:LXQ131149 MHK131148:MHM131149 MRG131148:MRI131149 NBC131148:NBE131149 NKY131148:NLA131149 NUU131148:NUW131149 OEQ131148:OES131149 OOM131148:OOO131149 OYI131148:OYK131149 PIE131148:PIG131149 PSA131148:PSC131149 QBW131148:QBY131149 QLS131148:QLU131149 QVO131148:QVQ131149 RFK131148:RFM131149 RPG131148:RPI131149 RZC131148:RZE131149 SIY131148:SJA131149 SSU131148:SSW131149 TCQ131148:TCS131149 TMM131148:TMO131149 TWI131148:TWK131149 UGE131148:UGG131149 UQA131148:UQC131149 UZW131148:UZY131149 VJS131148:VJU131149 VTO131148:VTQ131149 WDK131148:WDM131149 WNG131148:WNI131149 WXC131148:WXE131149 AU196684:AW196685 KQ196684:KS196685 UM196684:UO196685 AEI196684:AEK196685 AOE196684:AOG196685 AYA196684:AYC196685 BHW196684:BHY196685 BRS196684:BRU196685 CBO196684:CBQ196685 CLK196684:CLM196685 CVG196684:CVI196685 DFC196684:DFE196685 DOY196684:DPA196685 DYU196684:DYW196685 EIQ196684:EIS196685 ESM196684:ESO196685 FCI196684:FCK196685 FME196684:FMG196685 FWA196684:FWC196685 GFW196684:GFY196685 GPS196684:GPU196685 GZO196684:GZQ196685 HJK196684:HJM196685 HTG196684:HTI196685 IDC196684:IDE196685 IMY196684:INA196685 IWU196684:IWW196685 JGQ196684:JGS196685 JQM196684:JQO196685 KAI196684:KAK196685 KKE196684:KKG196685 KUA196684:KUC196685 LDW196684:LDY196685 LNS196684:LNU196685 LXO196684:LXQ196685 MHK196684:MHM196685 MRG196684:MRI196685 NBC196684:NBE196685 NKY196684:NLA196685 NUU196684:NUW196685 OEQ196684:OES196685 OOM196684:OOO196685 OYI196684:OYK196685 PIE196684:PIG196685 PSA196684:PSC196685 QBW196684:QBY196685 QLS196684:QLU196685 QVO196684:QVQ196685 RFK196684:RFM196685 RPG196684:RPI196685 RZC196684:RZE196685 SIY196684:SJA196685 SSU196684:SSW196685 TCQ196684:TCS196685 TMM196684:TMO196685 TWI196684:TWK196685 UGE196684:UGG196685 UQA196684:UQC196685 UZW196684:UZY196685 VJS196684:VJU196685 VTO196684:VTQ196685 WDK196684:WDM196685 WNG196684:WNI196685 WXC196684:WXE196685 AU262220:AW262221 KQ262220:KS262221 UM262220:UO262221 AEI262220:AEK262221 AOE262220:AOG262221 AYA262220:AYC262221 BHW262220:BHY262221 BRS262220:BRU262221 CBO262220:CBQ262221 CLK262220:CLM262221 CVG262220:CVI262221 DFC262220:DFE262221 DOY262220:DPA262221 DYU262220:DYW262221 EIQ262220:EIS262221 ESM262220:ESO262221 FCI262220:FCK262221 FME262220:FMG262221 FWA262220:FWC262221 GFW262220:GFY262221 GPS262220:GPU262221 GZO262220:GZQ262221 HJK262220:HJM262221 HTG262220:HTI262221 IDC262220:IDE262221 IMY262220:INA262221 IWU262220:IWW262221 JGQ262220:JGS262221 JQM262220:JQO262221 KAI262220:KAK262221 KKE262220:KKG262221 KUA262220:KUC262221 LDW262220:LDY262221 LNS262220:LNU262221 LXO262220:LXQ262221 MHK262220:MHM262221 MRG262220:MRI262221 NBC262220:NBE262221 NKY262220:NLA262221 NUU262220:NUW262221 OEQ262220:OES262221 OOM262220:OOO262221 OYI262220:OYK262221 PIE262220:PIG262221 PSA262220:PSC262221 QBW262220:QBY262221 QLS262220:QLU262221 QVO262220:QVQ262221 RFK262220:RFM262221 RPG262220:RPI262221 RZC262220:RZE262221 SIY262220:SJA262221 SSU262220:SSW262221 TCQ262220:TCS262221 TMM262220:TMO262221 TWI262220:TWK262221 UGE262220:UGG262221 UQA262220:UQC262221 UZW262220:UZY262221 VJS262220:VJU262221 VTO262220:VTQ262221 WDK262220:WDM262221 WNG262220:WNI262221 WXC262220:WXE262221 AU327756:AW327757 KQ327756:KS327757 UM327756:UO327757 AEI327756:AEK327757 AOE327756:AOG327757 AYA327756:AYC327757 BHW327756:BHY327757 BRS327756:BRU327757 CBO327756:CBQ327757 CLK327756:CLM327757 CVG327756:CVI327757 DFC327756:DFE327757 DOY327756:DPA327757 DYU327756:DYW327757 EIQ327756:EIS327757 ESM327756:ESO327757 FCI327756:FCK327757 FME327756:FMG327757 FWA327756:FWC327757 GFW327756:GFY327757 GPS327756:GPU327757 GZO327756:GZQ327757 HJK327756:HJM327757 HTG327756:HTI327757 IDC327756:IDE327757 IMY327756:INA327757 IWU327756:IWW327757 JGQ327756:JGS327757 JQM327756:JQO327757 KAI327756:KAK327757 KKE327756:KKG327757 KUA327756:KUC327757 LDW327756:LDY327757 LNS327756:LNU327757 LXO327756:LXQ327757 MHK327756:MHM327757 MRG327756:MRI327757 NBC327756:NBE327757 NKY327756:NLA327757 NUU327756:NUW327757 OEQ327756:OES327757 OOM327756:OOO327757 OYI327756:OYK327757 PIE327756:PIG327757 PSA327756:PSC327757 QBW327756:QBY327757 QLS327756:QLU327757 QVO327756:QVQ327757 RFK327756:RFM327757 RPG327756:RPI327757 RZC327756:RZE327757 SIY327756:SJA327757 SSU327756:SSW327757 TCQ327756:TCS327757 TMM327756:TMO327757 TWI327756:TWK327757 UGE327756:UGG327757 UQA327756:UQC327757 UZW327756:UZY327757 VJS327756:VJU327757 VTO327756:VTQ327757 WDK327756:WDM327757 WNG327756:WNI327757 WXC327756:WXE327757 AU393292:AW393293 KQ393292:KS393293 UM393292:UO393293 AEI393292:AEK393293 AOE393292:AOG393293 AYA393292:AYC393293 BHW393292:BHY393293 BRS393292:BRU393293 CBO393292:CBQ393293 CLK393292:CLM393293 CVG393292:CVI393293 DFC393292:DFE393293 DOY393292:DPA393293 DYU393292:DYW393293 EIQ393292:EIS393293 ESM393292:ESO393293 FCI393292:FCK393293 FME393292:FMG393293 FWA393292:FWC393293 GFW393292:GFY393293 GPS393292:GPU393293 GZO393292:GZQ393293 HJK393292:HJM393293 HTG393292:HTI393293 IDC393292:IDE393293 IMY393292:INA393293 IWU393292:IWW393293 JGQ393292:JGS393293 JQM393292:JQO393293 KAI393292:KAK393293 KKE393292:KKG393293 KUA393292:KUC393293 LDW393292:LDY393293 LNS393292:LNU393293 LXO393292:LXQ393293 MHK393292:MHM393293 MRG393292:MRI393293 NBC393292:NBE393293 NKY393292:NLA393293 NUU393292:NUW393293 OEQ393292:OES393293 OOM393292:OOO393293 OYI393292:OYK393293 PIE393292:PIG393293 PSA393292:PSC393293 QBW393292:QBY393293 QLS393292:QLU393293 QVO393292:QVQ393293 RFK393292:RFM393293 RPG393292:RPI393293 RZC393292:RZE393293 SIY393292:SJA393293 SSU393292:SSW393293 TCQ393292:TCS393293 TMM393292:TMO393293 TWI393292:TWK393293 UGE393292:UGG393293 UQA393292:UQC393293 UZW393292:UZY393293 VJS393292:VJU393293 VTO393292:VTQ393293 WDK393292:WDM393293 WNG393292:WNI393293 WXC393292:WXE393293 AU458828:AW458829 KQ458828:KS458829 UM458828:UO458829 AEI458828:AEK458829 AOE458828:AOG458829 AYA458828:AYC458829 BHW458828:BHY458829 BRS458828:BRU458829 CBO458828:CBQ458829 CLK458828:CLM458829 CVG458828:CVI458829 DFC458828:DFE458829 DOY458828:DPA458829 DYU458828:DYW458829 EIQ458828:EIS458829 ESM458828:ESO458829 FCI458828:FCK458829 FME458828:FMG458829 FWA458828:FWC458829 GFW458828:GFY458829 GPS458828:GPU458829 GZO458828:GZQ458829 HJK458828:HJM458829 HTG458828:HTI458829 IDC458828:IDE458829 IMY458828:INA458829 IWU458828:IWW458829 JGQ458828:JGS458829 JQM458828:JQO458829 KAI458828:KAK458829 KKE458828:KKG458829 KUA458828:KUC458829 LDW458828:LDY458829 LNS458828:LNU458829 LXO458828:LXQ458829 MHK458828:MHM458829 MRG458828:MRI458829 NBC458828:NBE458829 NKY458828:NLA458829 NUU458828:NUW458829 OEQ458828:OES458829 OOM458828:OOO458829 OYI458828:OYK458829 PIE458828:PIG458829 PSA458828:PSC458829 QBW458828:QBY458829 QLS458828:QLU458829 QVO458828:QVQ458829 RFK458828:RFM458829 RPG458828:RPI458829 RZC458828:RZE458829 SIY458828:SJA458829 SSU458828:SSW458829 TCQ458828:TCS458829 TMM458828:TMO458829 TWI458828:TWK458829 UGE458828:UGG458829 UQA458828:UQC458829 UZW458828:UZY458829 VJS458828:VJU458829 VTO458828:VTQ458829 WDK458828:WDM458829 WNG458828:WNI458829 WXC458828:WXE458829 AU524364:AW524365 KQ524364:KS524365 UM524364:UO524365 AEI524364:AEK524365 AOE524364:AOG524365 AYA524364:AYC524365 BHW524364:BHY524365 BRS524364:BRU524365 CBO524364:CBQ524365 CLK524364:CLM524365 CVG524364:CVI524365 DFC524364:DFE524365 DOY524364:DPA524365 DYU524364:DYW524365 EIQ524364:EIS524365 ESM524364:ESO524365 FCI524364:FCK524365 FME524364:FMG524365 FWA524364:FWC524365 GFW524364:GFY524365 GPS524364:GPU524365 GZO524364:GZQ524365 HJK524364:HJM524365 HTG524364:HTI524365 IDC524364:IDE524365 IMY524364:INA524365 IWU524364:IWW524365 JGQ524364:JGS524365 JQM524364:JQO524365 KAI524364:KAK524365 KKE524364:KKG524365 KUA524364:KUC524365 LDW524364:LDY524365 LNS524364:LNU524365 LXO524364:LXQ524365 MHK524364:MHM524365 MRG524364:MRI524365 NBC524364:NBE524365 NKY524364:NLA524365 NUU524364:NUW524365 OEQ524364:OES524365 OOM524364:OOO524365 OYI524364:OYK524365 PIE524364:PIG524365 PSA524364:PSC524365 QBW524364:QBY524365 QLS524364:QLU524365 QVO524364:QVQ524365 RFK524364:RFM524365 RPG524364:RPI524365 RZC524364:RZE524365 SIY524364:SJA524365 SSU524364:SSW524365 TCQ524364:TCS524365 TMM524364:TMO524365 TWI524364:TWK524365 UGE524364:UGG524365 UQA524364:UQC524365 UZW524364:UZY524365 VJS524364:VJU524365 VTO524364:VTQ524365 WDK524364:WDM524365 WNG524364:WNI524365 WXC524364:WXE524365 AU589900:AW589901 KQ589900:KS589901 UM589900:UO589901 AEI589900:AEK589901 AOE589900:AOG589901 AYA589900:AYC589901 BHW589900:BHY589901 BRS589900:BRU589901 CBO589900:CBQ589901 CLK589900:CLM589901 CVG589900:CVI589901 DFC589900:DFE589901 DOY589900:DPA589901 DYU589900:DYW589901 EIQ589900:EIS589901 ESM589900:ESO589901 FCI589900:FCK589901 FME589900:FMG589901 FWA589900:FWC589901 GFW589900:GFY589901 GPS589900:GPU589901 GZO589900:GZQ589901 HJK589900:HJM589901 HTG589900:HTI589901 IDC589900:IDE589901 IMY589900:INA589901 IWU589900:IWW589901 JGQ589900:JGS589901 JQM589900:JQO589901 KAI589900:KAK589901 KKE589900:KKG589901 KUA589900:KUC589901 LDW589900:LDY589901 LNS589900:LNU589901 LXO589900:LXQ589901 MHK589900:MHM589901 MRG589900:MRI589901 NBC589900:NBE589901 NKY589900:NLA589901 NUU589900:NUW589901 OEQ589900:OES589901 OOM589900:OOO589901 OYI589900:OYK589901 PIE589900:PIG589901 PSA589900:PSC589901 QBW589900:QBY589901 QLS589900:QLU589901 QVO589900:QVQ589901 RFK589900:RFM589901 RPG589900:RPI589901 RZC589900:RZE589901 SIY589900:SJA589901 SSU589900:SSW589901 TCQ589900:TCS589901 TMM589900:TMO589901 TWI589900:TWK589901 UGE589900:UGG589901 UQA589900:UQC589901 UZW589900:UZY589901 VJS589900:VJU589901 VTO589900:VTQ589901 WDK589900:WDM589901 WNG589900:WNI589901 WXC589900:WXE589901 AU655436:AW655437 KQ655436:KS655437 UM655436:UO655437 AEI655436:AEK655437 AOE655436:AOG655437 AYA655436:AYC655437 BHW655436:BHY655437 BRS655436:BRU655437 CBO655436:CBQ655437 CLK655436:CLM655437 CVG655436:CVI655437 DFC655436:DFE655437 DOY655436:DPA655437 DYU655436:DYW655437 EIQ655436:EIS655437 ESM655436:ESO655437 FCI655436:FCK655437 FME655436:FMG655437 FWA655436:FWC655437 GFW655436:GFY655437 GPS655436:GPU655437 GZO655436:GZQ655437 HJK655436:HJM655437 HTG655436:HTI655437 IDC655436:IDE655437 IMY655436:INA655437 IWU655436:IWW655437 JGQ655436:JGS655437 JQM655436:JQO655437 KAI655436:KAK655437 KKE655436:KKG655437 KUA655436:KUC655437 LDW655436:LDY655437 LNS655436:LNU655437 LXO655436:LXQ655437 MHK655436:MHM655437 MRG655436:MRI655437 NBC655436:NBE655437 NKY655436:NLA655437 NUU655436:NUW655437 OEQ655436:OES655437 OOM655436:OOO655437 OYI655436:OYK655437 PIE655436:PIG655437 PSA655436:PSC655437 QBW655436:QBY655437 QLS655436:QLU655437 QVO655436:QVQ655437 RFK655436:RFM655437 RPG655436:RPI655437 RZC655436:RZE655437 SIY655436:SJA655437 SSU655436:SSW655437 TCQ655436:TCS655437 TMM655436:TMO655437 TWI655436:TWK655437 UGE655436:UGG655437 UQA655436:UQC655437 UZW655436:UZY655437 VJS655436:VJU655437 VTO655436:VTQ655437 WDK655436:WDM655437 WNG655436:WNI655437 WXC655436:WXE655437 AU720972:AW720973 KQ720972:KS720973 UM720972:UO720973 AEI720972:AEK720973 AOE720972:AOG720973 AYA720972:AYC720973 BHW720972:BHY720973 BRS720972:BRU720973 CBO720972:CBQ720973 CLK720972:CLM720973 CVG720972:CVI720973 DFC720972:DFE720973 DOY720972:DPA720973 DYU720972:DYW720973 EIQ720972:EIS720973 ESM720972:ESO720973 FCI720972:FCK720973 FME720972:FMG720973 FWA720972:FWC720973 GFW720972:GFY720973 GPS720972:GPU720973 GZO720972:GZQ720973 HJK720972:HJM720973 HTG720972:HTI720973 IDC720972:IDE720973 IMY720972:INA720973 IWU720972:IWW720973 JGQ720972:JGS720973 JQM720972:JQO720973 KAI720972:KAK720973 KKE720972:KKG720973 KUA720972:KUC720973 LDW720972:LDY720973 LNS720972:LNU720973 LXO720972:LXQ720973 MHK720972:MHM720973 MRG720972:MRI720973 NBC720972:NBE720973 NKY720972:NLA720973 NUU720972:NUW720973 OEQ720972:OES720973 OOM720972:OOO720973 OYI720972:OYK720973 PIE720972:PIG720973 PSA720972:PSC720973 QBW720972:QBY720973 QLS720972:QLU720973 QVO720972:QVQ720973 RFK720972:RFM720973 RPG720972:RPI720973 RZC720972:RZE720973 SIY720972:SJA720973 SSU720972:SSW720973 TCQ720972:TCS720973 TMM720972:TMO720973 TWI720972:TWK720973 UGE720972:UGG720973 UQA720972:UQC720973 UZW720972:UZY720973 VJS720972:VJU720973 VTO720972:VTQ720973 WDK720972:WDM720973 WNG720972:WNI720973 WXC720972:WXE720973 AU786508:AW786509 KQ786508:KS786509 UM786508:UO786509 AEI786508:AEK786509 AOE786508:AOG786509 AYA786508:AYC786509 BHW786508:BHY786509 BRS786508:BRU786509 CBO786508:CBQ786509 CLK786508:CLM786509 CVG786508:CVI786509 DFC786508:DFE786509 DOY786508:DPA786509 DYU786508:DYW786509 EIQ786508:EIS786509 ESM786508:ESO786509 FCI786508:FCK786509 FME786508:FMG786509 FWA786508:FWC786509 GFW786508:GFY786509 GPS786508:GPU786509 GZO786508:GZQ786509 HJK786508:HJM786509 HTG786508:HTI786509 IDC786508:IDE786509 IMY786508:INA786509 IWU786508:IWW786509 JGQ786508:JGS786509 JQM786508:JQO786509 KAI786508:KAK786509 KKE786508:KKG786509 KUA786508:KUC786509 LDW786508:LDY786509 LNS786508:LNU786509 LXO786508:LXQ786509 MHK786508:MHM786509 MRG786508:MRI786509 NBC786508:NBE786509 NKY786508:NLA786509 NUU786508:NUW786509 OEQ786508:OES786509 OOM786508:OOO786509 OYI786508:OYK786509 PIE786508:PIG786509 PSA786508:PSC786509 QBW786508:QBY786509 QLS786508:QLU786509 QVO786508:QVQ786509 RFK786508:RFM786509 RPG786508:RPI786509 RZC786508:RZE786509 SIY786508:SJA786509 SSU786508:SSW786509 TCQ786508:TCS786509 TMM786508:TMO786509 TWI786508:TWK786509 UGE786508:UGG786509 UQA786508:UQC786509 UZW786508:UZY786509 VJS786508:VJU786509 VTO786508:VTQ786509 WDK786508:WDM786509 WNG786508:WNI786509 WXC786508:WXE786509 AU852044:AW852045 KQ852044:KS852045 UM852044:UO852045 AEI852044:AEK852045 AOE852044:AOG852045 AYA852044:AYC852045 BHW852044:BHY852045 BRS852044:BRU852045 CBO852044:CBQ852045 CLK852044:CLM852045 CVG852044:CVI852045 DFC852044:DFE852045 DOY852044:DPA852045 DYU852044:DYW852045 EIQ852044:EIS852045 ESM852044:ESO852045 FCI852044:FCK852045 FME852044:FMG852045 FWA852044:FWC852045 GFW852044:GFY852045 GPS852044:GPU852045 GZO852044:GZQ852045 HJK852044:HJM852045 HTG852044:HTI852045 IDC852044:IDE852045 IMY852044:INA852045 IWU852044:IWW852045 JGQ852044:JGS852045 JQM852044:JQO852045 KAI852044:KAK852045 KKE852044:KKG852045 KUA852044:KUC852045 LDW852044:LDY852045 LNS852044:LNU852045 LXO852044:LXQ852045 MHK852044:MHM852045 MRG852044:MRI852045 NBC852044:NBE852045 NKY852044:NLA852045 NUU852044:NUW852045 OEQ852044:OES852045 OOM852044:OOO852045 OYI852044:OYK852045 PIE852044:PIG852045 PSA852044:PSC852045 QBW852044:QBY852045 QLS852044:QLU852045 QVO852044:QVQ852045 RFK852044:RFM852045 RPG852044:RPI852045 RZC852044:RZE852045 SIY852044:SJA852045 SSU852044:SSW852045 TCQ852044:TCS852045 TMM852044:TMO852045 TWI852044:TWK852045 UGE852044:UGG852045 UQA852044:UQC852045 UZW852044:UZY852045 VJS852044:VJU852045 VTO852044:VTQ852045 WDK852044:WDM852045 WNG852044:WNI852045 WXC852044:WXE852045 AU917580:AW917581 KQ917580:KS917581 UM917580:UO917581 AEI917580:AEK917581 AOE917580:AOG917581 AYA917580:AYC917581 BHW917580:BHY917581 BRS917580:BRU917581 CBO917580:CBQ917581 CLK917580:CLM917581 CVG917580:CVI917581 DFC917580:DFE917581 DOY917580:DPA917581 DYU917580:DYW917581 EIQ917580:EIS917581 ESM917580:ESO917581 FCI917580:FCK917581 FME917580:FMG917581 FWA917580:FWC917581 GFW917580:GFY917581 GPS917580:GPU917581 GZO917580:GZQ917581 HJK917580:HJM917581 HTG917580:HTI917581 IDC917580:IDE917581 IMY917580:INA917581 IWU917580:IWW917581 JGQ917580:JGS917581 JQM917580:JQO917581 KAI917580:KAK917581 KKE917580:KKG917581 KUA917580:KUC917581 LDW917580:LDY917581 LNS917580:LNU917581 LXO917580:LXQ917581 MHK917580:MHM917581 MRG917580:MRI917581 NBC917580:NBE917581 NKY917580:NLA917581 NUU917580:NUW917581 OEQ917580:OES917581 OOM917580:OOO917581 OYI917580:OYK917581 PIE917580:PIG917581 PSA917580:PSC917581 QBW917580:QBY917581 QLS917580:QLU917581 QVO917580:QVQ917581 RFK917580:RFM917581 RPG917580:RPI917581 RZC917580:RZE917581 SIY917580:SJA917581 SSU917580:SSW917581 TCQ917580:TCS917581 TMM917580:TMO917581 TWI917580:TWK917581 UGE917580:UGG917581 UQA917580:UQC917581 UZW917580:UZY917581 VJS917580:VJU917581 VTO917580:VTQ917581 WDK917580:WDM917581 WNG917580:WNI917581 WXC917580:WXE917581 AU983116:AW983117 KQ983116:KS983117 UM983116:UO983117 AEI983116:AEK983117 AOE983116:AOG983117 AYA983116:AYC983117 BHW983116:BHY983117 BRS983116:BRU983117 CBO983116:CBQ983117 CLK983116:CLM983117 CVG983116:CVI983117 DFC983116:DFE983117 DOY983116:DPA983117 DYU983116:DYW983117 EIQ983116:EIS983117 ESM983116:ESO983117 FCI983116:FCK983117 FME983116:FMG983117 FWA983116:FWC983117 GFW983116:GFY983117 GPS983116:GPU983117 GZO983116:GZQ983117 HJK983116:HJM983117 HTG983116:HTI983117 IDC983116:IDE983117 IMY983116:INA983117 IWU983116:IWW983117 JGQ983116:JGS983117 JQM983116:JQO983117 KAI983116:KAK983117 KKE983116:KKG983117 KUA983116:KUC983117 LDW983116:LDY983117 LNS983116:LNU983117 LXO983116:LXQ983117 MHK983116:MHM983117 MRG983116:MRI983117 NBC983116:NBE983117 NKY983116:NLA983117 NUU983116:NUW983117 OEQ983116:OES983117 OOM983116:OOO983117 OYI983116:OYK983117 PIE983116:PIG983117 PSA983116:PSC983117 QBW983116:QBY983117 QLS983116:QLU983117 QVO983116:QVQ983117 RFK983116:RFM983117 RPG983116:RPI983117 RZC983116:RZE983117 SIY983116:SJA983117 SSU983116:SSW983117 TCQ983116:TCS983117 TMM983116:TMO983117 TWI983116:TWK983117 UGE983116:UGG983117 UQA983116:UQC983117 UZW983116:UZY983117 VJS983116:VJU983117 VTO983116:VTQ983117 WDK983116:WDM983117 WNG983116:WNI983117 WXC983116:WXE983117 P80:R81 JL80:JN81 TH80:TJ81 ADD80:ADF81 AMZ80:ANB81 AWV80:AWX81 BGR80:BGT81 BQN80:BQP81 CAJ80:CAL81 CKF80:CKH81 CUB80:CUD81 DDX80:DDZ81 DNT80:DNV81 DXP80:DXR81 EHL80:EHN81 ERH80:ERJ81 FBD80:FBF81 FKZ80:FLB81 FUV80:FUX81 GER80:GET81 GON80:GOP81 GYJ80:GYL81 HIF80:HIH81 HSB80:HSD81 IBX80:IBZ81 ILT80:ILV81 IVP80:IVR81 JFL80:JFN81 JPH80:JPJ81 JZD80:JZF81 KIZ80:KJB81 KSV80:KSX81 LCR80:LCT81 LMN80:LMP81 LWJ80:LWL81 MGF80:MGH81 MQB80:MQD81 MZX80:MZZ81 NJT80:NJV81 NTP80:NTR81 ODL80:ODN81 ONH80:ONJ81 OXD80:OXF81 PGZ80:PHB81 PQV80:PQX81 QAR80:QAT81 QKN80:QKP81 QUJ80:QUL81 REF80:REH81 ROB80:ROD81 RXX80:RXZ81 SHT80:SHV81 SRP80:SRR81 TBL80:TBN81 TLH80:TLJ81 TVD80:TVF81 UEZ80:UFB81 UOV80:UOX81 UYR80:UYT81 VIN80:VIP81 VSJ80:VSL81 WCF80:WCH81 WMB80:WMD81 WVX80:WVZ81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xr:uid="{5260B0F2-26C8-4E7A-9373-B11A796F26C3}">
      <formula1>"　,令和,平成"</formula1>
    </dataValidation>
    <dataValidation operator="greaterThan" allowBlank="1" showInputMessage="1" showErrorMessage="1" sqref="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xr:uid="{AC677A62-3472-42C4-ADDD-25EFC916FA52}"/>
    <dataValidation type="whole" imeMode="halfAlpha" allowBlank="1" showInputMessage="1" showErrorMessage="1" sqref="V61:Y64 JR61:JU64 TN61:TQ64 ADJ61:ADM64 ANF61:ANI64 AXB61:AXE64 BGX61:BHA64 BQT61:BQW64 CAP61:CAS64 CKL61:CKO64 CUH61:CUK64 DED61:DEG64 DNZ61:DOC64 DXV61:DXY64 EHR61:EHU64 ERN61:ERQ64 FBJ61:FBM64 FLF61:FLI64 FVB61:FVE64 GEX61:GFA64 GOT61:GOW64 GYP61:GYS64 HIL61:HIO64 HSH61:HSK64 ICD61:ICG64 ILZ61:IMC64 IVV61:IVY64 JFR61:JFU64 JPN61:JPQ64 JZJ61:JZM64 KJF61:KJI64 KTB61:KTE64 LCX61:LDA64 LMT61:LMW64 LWP61:LWS64 MGL61:MGO64 MQH61:MQK64 NAD61:NAG64 NJZ61:NKC64 NTV61:NTY64 ODR61:ODU64 ONN61:ONQ64 OXJ61:OXM64 PHF61:PHI64 PRB61:PRE64 QAX61:QBA64 QKT61:QKW64 QUP61:QUS64 REL61:REO64 ROH61:ROK64 RYD61:RYG64 SHZ61:SIC64 SRV61:SRY64 TBR61:TBU64 TLN61:TLQ64 TVJ61:TVM64 UFF61:UFI64 UPB61:UPE64 UYX61:UZA64 VIT61:VIW64 VSP61:VSS64 WCL61:WCO64 WMH61:WMK64 WWD61:WWG64 V65597:Y65600 JR65597:JU65600 TN65597:TQ65600 ADJ65597:ADM65600 ANF65597:ANI65600 AXB65597:AXE65600 BGX65597:BHA65600 BQT65597:BQW65600 CAP65597:CAS65600 CKL65597:CKO65600 CUH65597:CUK65600 DED65597:DEG65600 DNZ65597:DOC65600 DXV65597:DXY65600 EHR65597:EHU65600 ERN65597:ERQ65600 FBJ65597:FBM65600 FLF65597:FLI65600 FVB65597:FVE65600 GEX65597:GFA65600 GOT65597:GOW65600 GYP65597:GYS65600 HIL65597:HIO65600 HSH65597:HSK65600 ICD65597:ICG65600 ILZ65597:IMC65600 IVV65597:IVY65600 JFR65597:JFU65600 JPN65597:JPQ65600 JZJ65597:JZM65600 KJF65597:KJI65600 KTB65597:KTE65600 LCX65597:LDA65600 LMT65597:LMW65600 LWP65597:LWS65600 MGL65597:MGO65600 MQH65597:MQK65600 NAD65597:NAG65600 NJZ65597:NKC65600 NTV65597:NTY65600 ODR65597:ODU65600 ONN65597:ONQ65600 OXJ65597:OXM65600 PHF65597:PHI65600 PRB65597:PRE65600 QAX65597:QBA65600 QKT65597:QKW65600 QUP65597:QUS65600 REL65597:REO65600 ROH65597:ROK65600 RYD65597:RYG65600 SHZ65597:SIC65600 SRV65597:SRY65600 TBR65597:TBU65600 TLN65597:TLQ65600 TVJ65597:TVM65600 UFF65597:UFI65600 UPB65597:UPE65600 UYX65597:UZA65600 VIT65597:VIW65600 VSP65597:VSS65600 WCL65597:WCO65600 WMH65597:WMK65600 WWD65597:WWG65600 V131133:Y131136 JR131133:JU131136 TN131133:TQ131136 ADJ131133:ADM131136 ANF131133:ANI131136 AXB131133:AXE131136 BGX131133:BHA131136 BQT131133:BQW131136 CAP131133:CAS131136 CKL131133:CKO131136 CUH131133:CUK131136 DED131133:DEG131136 DNZ131133:DOC131136 DXV131133:DXY131136 EHR131133:EHU131136 ERN131133:ERQ131136 FBJ131133:FBM131136 FLF131133:FLI131136 FVB131133:FVE131136 GEX131133:GFA131136 GOT131133:GOW131136 GYP131133:GYS131136 HIL131133:HIO131136 HSH131133:HSK131136 ICD131133:ICG131136 ILZ131133:IMC131136 IVV131133:IVY131136 JFR131133:JFU131136 JPN131133:JPQ131136 JZJ131133:JZM131136 KJF131133:KJI131136 KTB131133:KTE131136 LCX131133:LDA131136 LMT131133:LMW131136 LWP131133:LWS131136 MGL131133:MGO131136 MQH131133:MQK131136 NAD131133:NAG131136 NJZ131133:NKC131136 NTV131133:NTY131136 ODR131133:ODU131136 ONN131133:ONQ131136 OXJ131133:OXM131136 PHF131133:PHI131136 PRB131133:PRE131136 QAX131133:QBA131136 QKT131133:QKW131136 QUP131133:QUS131136 REL131133:REO131136 ROH131133:ROK131136 RYD131133:RYG131136 SHZ131133:SIC131136 SRV131133:SRY131136 TBR131133:TBU131136 TLN131133:TLQ131136 TVJ131133:TVM131136 UFF131133:UFI131136 UPB131133:UPE131136 UYX131133:UZA131136 VIT131133:VIW131136 VSP131133:VSS131136 WCL131133:WCO131136 WMH131133:WMK131136 WWD131133:WWG131136 V196669:Y196672 JR196669:JU196672 TN196669:TQ196672 ADJ196669:ADM196672 ANF196669:ANI196672 AXB196669:AXE196672 BGX196669:BHA196672 BQT196669:BQW196672 CAP196669:CAS196672 CKL196669:CKO196672 CUH196669:CUK196672 DED196669:DEG196672 DNZ196669:DOC196672 DXV196669:DXY196672 EHR196669:EHU196672 ERN196669:ERQ196672 FBJ196669:FBM196672 FLF196669:FLI196672 FVB196669:FVE196672 GEX196669:GFA196672 GOT196669:GOW196672 GYP196669:GYS196672 HIL196669:HIO196672 HSH196669:HSK196672 ICD196669:ICG196672 ILZ196669:IMC196672 IVV196669:IVY196672 JFR196669:JFU196672 JPN196669:JPQ196672 JZJ196669:JZM196672 KJF196669:KJI196672 KTB196669:KTE196672 LCX196669:LDA196672 LMT196669:LMW196672 LWP196669:LWS196672 MGL196669:MGO196672 MQH196669:MQK196672 NAD196669:NAG196672 NJZ196669:NKC196672 NTV196669:NTY196672 ODR196669:ODU196672 ONN196669:ONQ196672 OXJ196669:OXM196672 PHF196669:PHI196672 PRB196669:PRE196672 QAX196669:QBA196672 QKT196669:QKW196672 QUP196669:QUS196672 REL196669:REO196672 ROH196669:ROK196672 RYD196669:RYG196672 SHZ196669:SIC196672 SRV196669:SRY196672 TBR196669:TBU196672 TLN196669:TLQ196672 TVJ196669:TVM196672 UFF196669:UFI196672 UPB196669:UPE196672 UYX196669:UZA196672 VIT196669:VIW196672 VSP196669:VSS196672 WCL196669:WCO196672 WMH196669:WMK196672 WWD196669:WWG196672 V262205:Y262208 JR262205:JU262208 TN262205:TQ262208 ADJ262205:ADM262208 ANF262205:ANI262208 AXB262205:AXE262208 BGX262205:BHA262208 BQT262205:BQW262208 CAP262205:CAS262208 CKL262205:CKO262208 CUH262205:CUK262208 DED262205:DEG262208 DNZ262205:DOC262208 DXV262205:DXY262208 EHR262205:EHU262208 ERN262205:ERQ262208 FBJ262205:FBM262208 FLF262205:FLI262208 FVB262205:FVE262208 GEX262205:GFA262208 GOT262205:GOW262208 GYP262205:GYS262208 HIL262205:HIO262208 HSH262205:HSK262208 ICD262205:ICG262208 ILZ262205:IMC262208 IVV262205:IVY262208 JFR262205:JFU262208 JPN262205:JPQ262208 JZJ262205:JZM262208 KJF262205:KJI262208 KTB262205:KTE262208 LCX262205:LDA262208 LMT262205:LMW262208 LWP262205:LWS262208 MGL262205:MGO262208 MQH262205:MQK262208 NAD262205:NAG262208 NJZ262205:NKC262208 NTV262205:NTY262208 ODR262205:ODU262208 ONN262205:ONQ262208 OXJ262205:OXM262208 PHF262205:PHI262208 PRB262205:PRE262208 QAX262205:QBA262208 QKT262205:QKW262208 QUP262205:QUS262208 REL262205:REO262208 ROH262205:ROK262208 RYD262205:RYG262208 SHZ262205:SIC262208 SRV262205:SRY262208 TBR262205:TBU262208 TLN262205:TLQ262208 TVJ262205:TVM262208 UFF262205:UFI262208 UPB262205:UPE262208 UYX262205:UZA262208 VIT262205:VIW262208 VSP262205:VSS262208 WCL262205:WCO262208 WMH262205:WMK262208 WWD262205:WWG262208 V327741:Y327744 JR327741:JU327744 TN327741:TQ327744 ADJ327741:ADM327744 ANF327741:ANI327744 AXB327741:AXE327744 BGX327741:BHA327744 BQT327741:BQW327744 CAP327741:CAS327744 CKL327741:CKO327744 CUH327741:CUK327744 DED327741:DEG327744 DNZ327741:DOC327744 DXV327741:DXY327744 EHR327741:EHU327744 ERN327741:ERQ327744 FBJ327741:FBM327744 FLF327741:FLI327744 FVB327741:FVE327744 GEX327741:GFA327744 GOT327741:GOW327744 GYP327741:GYS327744 HIL327741:HIO327744 HSH327741:HSK327744 ICD327741:ICG327744 ILZ327741:IMC327744 IVV327741:IVY327744 JFR327741:JFU327744 JPN327741:JPQ327744 JZJ327741:JZM327744 KJF327741:KJI327744 KTB327741:KTE327744 LCX327741:LDA327744 LMT327741:LMW327744 LWP327741:LWS327744 MGL327741:MGO327744 MQH327741:MQK327744 NAD327741:NAG327744 NJZ327741:NKC327744 NTV327741:NTY327744 ODR327741:ODU327744 ONN327741:ONQ327744 OXJ327741:OXM327744 PHF327741:PHI327744 PRB327741:PRE327744 QAX327741:QBA327744 QKT327741:QKW327744 QUP327741:QUS327744 REL327741:REO327744 ROH327741:ROK327744 RYD327741:RYG327744 SHZ327741:SIC327744 SRV327741:SRY327744 TBR327741:TBU327744 TLN327741:TLQ327744 TVJ327741:TVM327744 UFF327741:UFI327744 UPB327741:UPE327744 UYX327741:UZA327744 VIT327741:VIW327744 VSP327741:VSS327744 WCL327741:WCO327744 WMH327741:WMK327744 WWD327741:WWG327744 V393277:Y393280 JR393277:JU393280 TN393277:TQ393280 ADJ393277:ADM393280 ANF393277:ANI393280 AXB393277:AXE393280 BGX393277:BHA393280 BQT393277:BQW393280 CAP393277:CAS393280 CKL393277:CKO393280 CUH393277:CUK393280 DED393277:DEG393280 DNZ393277:DOC393280 DXV393277:DXY393280 EHR393277:EHU393280 ERN393277:ERQ393280 FBJ393277:FBM393280 FLF393277:FLI393280 FVB393277:FVE393280 GEX393277:GFA393280 GOT393277:GOW393280 GYP393277:GYS393280 HIL393277:HIO393280 HSH393277:HSK393280 ICD393277:ICG393280 ILZ393277:IMC393280 IVV393277:IVY393280 JFR393277:JFU393280 JPN393277:JPQ393280 JZJ393277:JZM393280 KJF393277:KJI393280 KTB393277:KTE393280 LCX393277:LDA393280 LMT393277:LMW393280 LWP393277:LWS393280 MGL393277:MGO393280 MQH393277:MQK393280 NAD393277:NAG393280 NJZ393277:NKC393280 NTV393277:NTY393280 ODR393277:ODU393280 ONN393277:ONQ393280 OXJ393277:OXM393280 PHF393277:PHI393280 PRB393277:PRE393280 QAX393277:QBA393280 QKT393277:QKW393280 QUP393277:QUS393280 REL393277:REO393280 ROH393277:ROK393280 RYD393277:RYG393280 SHZ393277:SIC393280 SRV393277:SRY393280 TBR393277:TBU393280 TLN393277:TLQ393280 TVJ393277:TVM393280 UFF393277:UFI393280 UPB393277:UPE393280 UYX393277:UZA393280 VIT393277:VIW393280 VSP393277:VSS393280 WCL393277:WCO393280 WMH393277:WMK393280 WWD393277:WWG393280 V458813:Y458816 JR458813:JU458816 TN458813:TQ458816 ADJ458813:ADM458816 ANF458813:ANI458816 AXB458813:AXE458816 BGX458813:BHA458816 BQT458813:BQW458816 CAP458813:CAS458816 CKL458813:CKO458816 CUH458813:CUK458816 DED458813:DEG458816 DNZ458813:DOC458816 DXV458813:DXY458816 EHR458813:EHU458816 ERN458813:ERQ458816 FBJ458813:FBM458816 FLF458813:FLI458816 FVB458813:FVE458816 GEX458813:GFA458816 GOT458813:GOW458816 GYP458813:GYS458816 HIL458813:HIO458816 HSH458813:HSK458816 ICD458813:ICG458816 ILZ458813:IMC458816 IVV458813:IVY458816 JFR458813:JFU458816 JPN458813:JPQ458816 JZJ458813:JZM458816 KJF458813:KJI458816 KTB458813:KTE458816 LCX458813:LDA458816 LMT458813:LMW458816 LWP458813:LWS458816 MGL458813:MGO458816 MQH458813:MQK458816 NAD458813:NAG458816 NJZ458813:NKC458816 NTV458813:NTY458816 ODR458813:ODU458816 ONN458813:ONQ458816 OXJ458813:OXM458816 PHF458813:PHI458816 PRB458813:PRE458816 QAX458813:QBA458816 QKT458813:QKW458816 QUP458813:QUS458816 REL458813:REO458816 ROH458813:ROK458816 RYD458813:RYG458816 SHZ458813:SIC458816 SRV458813:SRY458816 TBR458813:TBU458816 TLN458813:TLQ458816 TVJ458813:TVM458816 UFF458813:UFI458816 UPB458813:UPE458816 UYX458813:UZA458816 VIT458813:VIW458816 VSP458813:VSS458816 WCL458813:WCO458816 WMH458813:WMK458816 WWD458813:WWG458816 V524349:Y524352 JR524349:JU524352 TN524349:TQ524352 ADJ524349:ADM524352 ANF524349:ANI524352 AXB524349:AXE524352 BGX524349:BHA524352 BQT524349:BQW524352 CAP524349:CAS524352 CKL524349:CKO524352 CUH524349:CUK524352 DED524349:DEG524352 DNZ524349:DOC524352 DXV524349:DXY524352 EHR524349:EHU524352 ERN524349:ERQ524352 FBJ524349:FBM524352 FLF524349:FLI524352 FVB524349:FVE524352 GEX524349:GFA524352 GOT524349:GOW524352 GYP524349:GYS524352 HIL524349:HIO524352 HSH524349:HSK524352 ICD524349:ICG524352 ILZ524349:IMC524352 IVV524349:IVY524352 JFR524349:JFU524352 JPN524349:JPQ524352 JZJ524349:JZM524352 KJF524349:KJI524352 KTB524349:KTE524352 LCX524349:LDA524352 LMT524349:LMW524352 LWP524349:LWS524352 MGL524349:MGO524352 MQH524349:MQK524352 NAD524349:NAG524352 NJZ524349:NKC524352 NTV524349:NTY524352 ODR524349:ODU524352 ONN524349:ONQ524352 OXJ524349:OXM524352 PHF524349:PHI524352 PRB524349:PRE524352 QAX524349:QBA524352 QKT524349:QKW524352 QUP524349:QUS524352 REL524349:REO524352 ROH524349:ROK524352 RYD524349:RYG524352 SHZ524349:SIC524352 SRV524349:SRY524352 TBR524349:TBU524352 TLN524349:TLQ524352 TVJ524349:TVM524352 UFF524349:UFI524352 UPB524349:UPE524352 UYX524349:UZA524352 VIT524349:VIW524352 VSP524349:VSS524352 WCL524349:WCO524352 WMH524349:WMK524352 WWD524349:WWG524352 V589885:Y589888 JR589885:JU589888 TN589885:TQ589888 ADJ589885:ADM589888 ANF589885:ANI589888 AXB589885:AXE589888 BGX589885:BHA589888 BQT589885:BQW589888 CAP589885:CAS589888 CKL589885:CKO589888 CUH589885:CUK589888 DED589885:DEG589888 DNZ589885:DOC589888 DXV589885:DXY589888 EHR589885:EHU589888 ERN589885:ERQ589888 FBJ589885:FBM589888 FLF589885:FLI589888 FVB589885:FVE589888 GEX589885:GFA589888 GOT589885:GOW589888 GYP589885:GYS589888 HIL589885:HIO589888 HSH589885:HSK589888 ICD589885:ICG589888 ILZ589885:IMC589888 IVV589885:IVY589888 JFR589885:JFU589888 JPN589885:JPQ589888 JZJ589885:JZM589888 KJF589885:KJI589888 KTB589885:KTE589888 LCX589885:LDA589888 LMT589885:LMW589888 LWP589885:LWS589888 MGL589885:MGO589888 MQH589885:MQK589888 NAD589885:NAG589888 NJZ589885:NKC589888 NTV589885:NTY589888 ODR589885:ODU589888 ONN589885:ONQ589888 OXJ589885:OXM589888 PHF589885:PHI589888 PRB589885:PRE589888 QAX589885:QBA589888 QKT589885:QKW589888 QUP589885:QUS589888 REL589885:REO589888 ROH589885:ROK589888 RYD589885:RYG589888 SHZ589885:SIC589888 SRV589885:SRY589888 TBR589885:TBU589888 TLN589885:TLQ589888 TVJ589885:TVM589888 UFF589885:UFI589888 UPB589885:UPE589888 UYX589885:UZA589888 VIT589885:VIW589888 VSP589885:VSS589888 WCL589885:WCO589888 WMH589885:WMK589888 WWD589885:WWG589888 V655421:Y655424 JR655421:JU655424 TN655421:TQ655424 ADJ655421:ADM655424 ANF655421:ANI655424 AXB655421:AXE655424 BGX655421:BHA655424 BQT655421:BQW655424 CAP655421:CAS655424 CKL655421:CKO655424 CUH655421:CUK655424 DED655421:DEG655424 DNZ655421:DOC655424 DXV655421:DXY655424 EHR655421:EHU655424 ERN655421:ERQ655424 FBJ655421:FBM655424 FLF655421:FLI655424 FVB655421:FVE655424 GEX655421:GFA655424 GOT655421:GOW655424 GYP655421:GYS655424 HIL655421:HIO655424 HSH655421:HSK655424 ICD655421:ICG655424 ILZ655421:IMC655424 IVV655421:IVY655424 JFR655421:JFU655424 JPN655421:JPQ655424 JZJ655421:JZM655424 KJF655421:KJI655424 KTB655421:KTE655424 LCX655421:LDA655424 LMT655421:LMW655424 LWP655421:LWS655424 MGL655421:MGO655424 MQH655421:MQK655424 NAD655421:NAG655424 NJZ655421:NKC655424 NTV655421:NTY655424 ODR655421:ODU655424 ONN655421:ONQ655424 OXJ655421:OXM655424 PHF655421:PHI655424 PRB655421:PRE655424 QAX655421:QBA655424 QKT655421:QKW655424 QUP655421:QUS655424 REL655421:REO655424 ROH655421:ROK655424 RYD655421:RYG655424 SHZ655421:SIC655424 SRV655421:SRY655424 TBR655421:TBU655424 TLN655421:TLQ655424 TVJ655421:TVM655424 UFF655421:UFI655424 UPB655421:UPE655424 UYX655421:UZA655424 VIT655421:VIW655424 VSP655421:VSS655424 WCL655421:WCO655424 WMH655421:WMK655424 WWD655421:WWG655424 V720957:Y720960 JR720957:JU720960 TN720957:TQ720960 ADJ720957:ADM720960 ANF720957:ANI720960 AXB720957:AXE720960 BGX720957:BHA720960 BQT720957:BQW720960 CAP720957:CAS720960 CKL720957:CKO720960 CUH720957:CUK720960 DED720957:DEG720960 DNZ720957:DOC720960 DXV720957:DXY720960 EHR720957:EHU720960 ERN720957:ERQ720960 FBJ720957:FBM720960 FLF720957:FLI720960 FVB720957:FVE720960 GEX720957:GFA720960 GOT720957:GOW720960 GYP720957:GYS720960 HIL720957:HIO720960 HSH720957:HSK720960 ICD720957:ICG720960 ILZ720957:IMC720960 IVV720957:IVY720960 JFR720957:JFU720960 JPN720957:JPQ720960 JZJ720957:JZM720960 KJF720957:KJI720960 KTB720957:KTE720960 LCX720957:LDA720960 LMT720957:LMW720960 LWP720957:LWS720960 MGL720957:MGO720960 MQH720957:MQK720960 NAD720957:NAG720960 NJZ720957:NKC720960 NTV720957:NTY720960 ODR720957:ODU720960 ONN720957:ONQ720960 OXJ720957:OXM720960 PHF720957:PHI720960 PRB720957:PRE720960 QAX720957:QBA720960 QKT720957:QKW720960 QUP720957:QUS720960 REL720957:REO720960 ROH720957:ROK720960 RYD720957:RYG720960 SHZ720957:SIC720960 SRV720957:SRY720960 TBR720957:TBU720960 TLN720957:TLQ720960 TVJ720957:TVM720960 UFF720957:UFI720960 UPB720957:UPE720960 UYX720957:UZA720960 VIT720957:VIW720960 VSP720957:VSS720960 WCL720957:WCO720960 WMH720957:WMK720960 WWD720957:WWG720960 V786493:Y786496 JR786493:JU786496 TN786493:TQ786496 ADJ786493:ADM786496 ANF786493:ANI786496 AXB786493:AXE786496 BGX786493:BHA786496 BQT786493:BQW786496 CAP786493:CAS786496 CKL786493:CKO786496 CUH786493:CUK786496 DED786493:DEG786496 DNZ786493:DOC786496 DXV786493:DXY786496 EHR786493:EHU786496 ERN786493:ERQ786496 FBJ786493:FBM786496 FLF786493:FLI786496 FVB786493:FVE786496 GEX786493:GFA786496 GOT786493:GOW786496 GYP786493:GYS786496 HIL786493:HIO786496 HSH786493:HSK786496 ICD786493:ICG786496 ILZ786493:IMC786496 IVV786493:IVY786496 JFR786493:JFU786496 JPN786493:JPQ786496 JZJ786493:JZM786496 KJF786493:KJI786496 KTB786493:KTE786496 LCX786493:LDA786496 LMT786493:LMW786496 LWP786493:LWS786496 MGL786493:MGO786496 MQH786493:MQK786496 NAD786493:NAG786496 NJZ786493:NKC786496 NTV786493:NTY786496 ODR786493:ODU786496 ONN786493:ONQ786496 OXJ786493:OXM786496 PHF786493:PHI786496 PRB786493:PRE786496 QAX786493:QBA786496 QKT786493:QKW786496 QUP786493:QUS786496 REL786493:REO786496 ROH786493:ROK786496 RYD786493:RYG786496 SHZ786493:SIC786496 SRV786493:SRY786496 TBR786493:TBU786496 TLN786493:TLQ786496 TVJ786493:TVM786496 UFF786493:UFI786496 UPB786493:UPE786496 UYX786493:UZA786496 VIT786493:VIW786496 VSP786493:VSS786496 WCL786493:WCO786496 WMH786493:WMK786496 WWD786493:WWG786496 V852029:Y852032 JR852029:JU852032 TN852029:TQ852032 ADJ852029:ADM852032 ANF852029:ANI852032 AXB852029:AXE852032 BGX852029:BHA852032 BQT852029:BQW852032 CAP852029:CAS852032 CKL852029:CKO852032 CUH852029:CUK852032 DED852029:DEG852032 DNZ852029:DOC852032 DXV852029:DXY852032 EHR852029:EHU852032 ERN852029:ERQ852032 FBJ852029:FBM852032 FLF852029:FLI852032 FVB852029:FVE852032 GEX852029:GFA852032 GOT852029:GOW852032 GYP852029:GYS852032 HIL852029:HIO852032 HSH852029:HSK852032 ICD852029:ICG852032 ILZ852029:IMC852032 IVV852029:IVY852032 JFR852029:JFU852032 JPN852029:JPQ852032 JZJ852029:JZM852032 KJF852029:KJI852032 KTB852029:KTE852032 LCX852029:LDA852032 LMT852029:LMW852032 LWP852029:LWS852032 MGL852029:MGO852032 MQH852029:MQK852032 NAD852029:NAG852032 NJZ852029:NKC852032 NTV852029:NTY852032 ODR852029:ODU852032 ONN852029:ONQ852032 OXJ852029:OXM852032 PHF852029:PHI852032 PRB852029:PRE852032 QAX852029:QBA852032 QKT852029:QKW852032 QUP852029:QUS852032 REL852029:REO852032 ROH852029:ROK852032 RYD852029:RYG852032 SHZ852029:SIC852032 SRV852029:SRY852032 TBR852029:TBU852032 TLN852029:TLQ852032 TVJ852029:TVM852032 UFF852029:UFI852032 UPB852029:UPE852032 UYX852029:UZA852032 VIT852029:VIW852032 VSP852029:VSS852032 WCL852029:WCO852032 WMH852029:WMK852032 WWD852029:WWG852032 V917565:Y917568 JR917565:JU917568 TN917565:TQ917568 ADJ917565:ADM917568 ANF917565:ANI917568 AXB917565:AXE917568 BGX917565:BHA917568 BQT917565:BQW917568 CAP917565:CAS917568 CKL917565:CKO917568 CUH917565:CUK917568 DED917565:DEG917568 DNZ917565:DOC917568 DXV917565:DXY917568 EHR917565:EHU917568 ERN917565:ERQ917568 FBJ917565:FBM917568 FLF917565:FLI917568 FVB917565:FVE917568 GEX917565:GFA917568 GOT917565:GOW917568 GYP917565:GYS917568 HIL917565:HIO917568 HSH917565:HSK917568 ICD917565:ICG917568 ILZ917565:IMC917568 IVV917565:IVY917568 JFR917565:JFU917568 JPN917565:JPQ917568 JZJ917565:JZM917568 KJF917565:KJI917568 KTB917565:KTE917568 LCX917565:LDA917568 LMT917565:LMW917568 LWP917565:LWS917568 MGL917565:MGO917568 MQH917565:MQK917568 NAD917565:NAG917568 NJZ917565:NKC917568 NTV917565:NTY917568 ODR917565:ODU917568 ONN917565:ONQ917568 OXJ917565:OXM917568 PHF917565:PHI917568 PRB917565:PRE917568 QAX917565:QBA917568 QKT917565:QKW917568 QUP917565:QUS917568 REL917565:REO917568 ROH917565:ROK917568 RYD917565:RYG917568 SHZ917565:SIC917568 SRV917565:SRY917568 TBR917565:TBU917568 TLN917565:TLQ917568 TVJ917565:TVM917568 UFF917565:UFI917568 UPB917565:UPE917568 UYX917565:UZA917568 VIT917565:VIW917568 VSP917565:VSS917568 WCL917565:WCO917568 WMH917565:WMK917568 WWD917565:WWG917568 V983101:Y983104 JR983101:JU983104 TN983101:TQ983104 ADJ983101:ADM983104 ANF983101:ANI983104 AXB983101:AXE983104 BGX983101:BHA983104 BQT983101:BQW983104 CAP983101:CAS983104 CKL983101:CKO983104 CUH983101:CUK983104 DED983101:DEG983104 DNZ983101:DOC983104 DXV983101:DXY983104 EHR983101:EHU983104 ERN983101:ERQ983104 FBJ983101:FBM983104 FLF983101:FLI983104 FVB983101:FVE983104 GEX983101:GFA983104 GOT983101:GOW983104 GYP983101:GYS983104 HIL983101:HIO983104 HSH983101:HSK983104 ICD983101:ICG983104 ILZ983101:IMC983104 IVV983101:IVY983104 JFR983101:JFU983104 JPN983101:JPQ983104 JZJ983101:JZM983104 KJF983101:KJI983104 KTB983101:KTE983104 LCX983101:LDA983104 LMT983101:LMW983104 LWP983101:LWS983104 MGL983101:MGO983104 MQH983101:MQK983104 NAD983101:NAG983104 NJZ983101:NKC983104 NTV983101:NTY983104 ODR983101:ODU983104 ONN983101:ONQ983104 OXJ983101:OXM983104 PHF983101:PHI983104 PRB983101:PRE983104 QAX983101:QBA983104 QKT983101:QKW983104 QUP983101:QUS983104 REL983101:REO983104 ROH983101:ROK983104 RYD983101:RYG983104 SHZ983101:SIC983104 SRV983101:SRY983104 TBR983101:TBU983104 TLN983101:TLQ983104 TVJ983101:TVM983104 UFF983101:UFI983104 UPB983101:UPE983104 UYX983101:UZA983104 VIT983101:VIW983104 VSP983101:VSS983104 WCL983101:WCO983104 WMH983101:WMK983104 WWD983101:WWG983104 N26:Q28 JJ26:JM28 TF26:TI28 ADB26:ADE28 AMX26:ANA28 AWT26:AWW28 BGP26:BGS28 BQL26:BQO28 CAH26:CAK28 CKD26:CKG28 CTZ26:CUC28 DDV26:DDY28 DNR26:DNU28 DXN26:DXQ28 EHJ26:EHM28 ERF26:ERI28 FBB26:FBE28 FKX26:FLA28 FUT26:FUW28 GEP26:GES28 GOL26:GOO28 GYH26:GYK28 HID26:HIG28 HRZ26:HSC28 IBV26:IBY28 ILR26:ILU28 IVN26:IVQ28 JFJ26:JFM28 JPF26:JPI28 JZB26:JZE28 KIX26:KJA28 KST26:KSW28 LCP26:LCS28 LML26:LMO28 LWH26:LWK28 MGD26:MGG28 MPZ26:MQC28 MZV26:MZY28 NJR26:NJU28 NTN26:NTQ28 ODJ26:ODM28 ONF26:ONI28 OXB26:OXE28 PGX26:PHA28 PQT26:PQW28 QAP26:QAS28 QKL26:QKO28 QUH26:QUK28 RED26:REG28 RNZ26:ROC28 RXV26:RXY28 SHR26:SHU28 SRN26:SRQ28 TBJ26:TBM28 TLF26:TLI28 TVB26:TVE28 UEX26:UFA28 UOT26:UOW28 UYP26:UYS28 VIL26:VIO28 VSH26:VSK28 WCD26:WCG28 WLZ26:WMC28 WVV26:WVY28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N38:Q40 JJ38:JM40 TF38:TI40 ADB38:ADE40 AMX38:ANA40 AWT38:AWW40 BGP38:BGS40 BQL38:BQO40 CAH38:CAK40 CKD38:CKG40 CTZ38:CUC40 DDV38:DDY40 DNR38:DNU40 DXN38:DXQ40 EHJ38:EHM40 ERF38:ERI40 FBB38:FBE40 FKX38:FLA40 FUT38:FUW40 GEP38:GES40 GOL38:GOO40 GYH38:GYK40 HID38:HIG40 HRZ38:HSC40 IBV38:IBY40 ILR38:ILU40 IVN38:IVQ40 JFJ38:JFM40 JPF38:JPI40 JZB38:JZE40 KIX38:KJA40 KST38:KSW40 LCP38:LCS40 LML38:LMO40 LWH38:LWK40 MGD38:MGG40 MPZ38:MQC40 MZV38:MZY40 NJR38:NJU40 NTN38:NTQ40 ODJ38:ODM40 ONF38:ONI40 OXB38:OXE40 PGX38:PHA40 PQT38:PQW40 QAP38:QAS40 QKL38:QKO40 QUH38:QUK40 RED38:REG40 RNZ38:ROC40 RXV38:RXY40 SHR38:SHU40 SRN38:SRQ40 TBJ38:TBM40 TLF38:TLI40 TVB38:TVE40 UEX38:UFA40 UOT38:UOW40 UYP38:UYS40 VIL38:VIO40 VSH38:VSK40 WCD38:WCG40 WLZ38:WMC40 WVV38:WVY40 N65574:Q65576 JJ65574:JM65576 TF65574:TI65576 ADB65574:ADE65576 AMX65574:ANA65576 AWT65574:AWW65576 BGP65574:BGS65576 BQL65574:BQO65576 CAH65574:CAK65576 CKD65574:CKG65576 CTZ65574:CUC65576 DDV65574:DDY65576 DNR65574:DNU65576 DXN65574:DXQ65576 EHJ65574:EHM65576 ERF65574:ERI65576 FBB65574:FBE65576 FKX65574:FLA65576 FUT65574:FUW65576 GEP65574:GES65576 GOL65574:GOO65576 GYH65574:GYK65576 HID65574:HIG65576 HRZ65574:HSC65576 IBV65574:IBY65576 ILR65574:ILU65576 IVN65574:IVQ65576 JFJ65574:JFM65576 JPF65574:JPI65576 JZB65574:JZE65576 KIX65574:KJA65576 KST65574:KSW65576 LCP65574:LCS65576 LML65574:LMO65576 LWH65574:LWK65576 MGD65574:MGG65576 MPZ65574:MQC65576 MZV65574:MZY65576 NJR65574:NJU65576 NTN65574:NTQ65576 ODJ65574:ODM65576 ONF65574:ONI65576 OXB65574:OXE65576 PGX65574:PHA65576 PQT65574:PQW65576 QAP65574:QAS65576 QKL65574:QKO65576 QUH65574:QUK65576 RED65574:REG65576 RNZ65574:ROC65576 RXV65574:RXY65576 SHR65574:SHU65576 SRN65574:SRQ65576 TBJ65574:TBM65576 TLF65574:TLI65576 TVB65574:TVE65576 UEX65574:UFA65576 UOT65574:UOW65576 UYP65574:UYS65576 VIL65574:VIO65576 VSH65574:VSK65576 WCD65574:WCG65576 WLZ65574:WMC65576 WVV65574:WVY65576 N131110:Q131112 JJ131110:JM131112 TF131110:TI131112 ADB131110:ADE131112 AMX131110:ANA131112 AWT131110:AWW131112 BGP131110:BGS131112 BQL131110:BQO131112 CAH131110:CAK131112 CKD131110:CKG131112 CTZ131110:CUC131112 DDV131110:DDY131112 DNR131110:DNU131112 DXN131110:DXQ131112 EHJ131110:EHM131112 ERF131110:ERI131112 FBB131110:FBE131112 FKX131110:FLA131112 FUT131110:FUW131112 GEP131110:GES131112 GOL131110:GOO131112 GYH131110:GYK131112 HID131110:HIG131112 HRZ131110:HSC131112 IBV131110:IBY131112 ILR131110:ILU131112 IVN131110:IVQ131112 JFJ131110:JFM131112 JPF131110:JPI131112 JZB131110:JZE131112 KIX131110:KJA131112 KST131110:KSW131112 LCP131110:LCS131112 LML131110:LMO131112 LWH131110:LWK131112 MGD131110:MGG131112 MPZ131110:MQC131112 MZV131110:MZY131112 NJR131110:NJU131112 NTN131110:NTQ131112 ODJ131110:ODM131112 ONF131110:ONI131112 OXB131110:OXE131112 PGX131110:PHA131112 PQT131110:PQW131112 QAP131110:QAS131112 QKL131110:QKO131112 QUH131110:QUK131112 RED131110:REG131112 RNZ131110:ROC131112 RXV131110:RXY131112 SHR131110:SHU131112 SRN131110:SRQ131112 TBJ131110:TBM131112 TLF131110:TLI131112 TVB131110:TVE131112 UEX131110:UFA131112 UOT131110:UOW131112 UYP131110:UYS131112 VIL131110:VIO131112 VSH131110:VSK131112 WCD131110:WCG131112 WLZ131110:WMC131112 WVV131110:WVY131112 N196646:Q196648 JJ196646:JM196648 TF196646:TI196648 ADB196646:ADE196648 AMX196646:ANA196648 AWT196646:AWW196648 BGP196646:BGS196648 BQL196646:BQO196648 CAH196646:CAK196648 CKD196646:CKG196648 CTZ196646:CUC196648 DDV196646:DDY196648 DNR196646:DNU196648 DXN196646:DXQ196648 EHJ196646:EHM196648 ERF196646:ERI196648 FBB196646:FBE196648 FKX196646:FLA196648 FUT196646:FUW196648 GEP196646:GES196648 GOL196646:GOO196648 GYH196646:GYK196648 HID196646:HIG196648 HRZ196646:HSC196648 IBV196646:IBY196648 ILR196646:ILU196648 IVN196646:IVQ196648 JFJ196646:JFM196648 JPF196646:JPI196648 JZB196646:JZE196648 KIX196646:KJA196648 KST196646:KSW196648 LCP196646:LCS196648 LML196646:LMO196648 LWH196646:LWK196648 MGD196646:MGG196648 MPZ196646:MQC196648 MZV196646:MZY196648 NJR196646:NJU196648 NTN196646:NTQ196648 ODJ196646:ODM196648 ONF196646:ONI196648 OXB196646:OXE196648 PGX196646:PHA196648 PQT196646:PQW196648 QAP196646:QAS196648 QKL196646:QKO196648 QUH196646:QUK196648 RED196646:REG196648 RNZ196646:ROC196648 RXV196646:RXY196648 SHR196646:SHU196648 SRN196646:SRQ196648 TBJ196646:TBM196648 TLF196646:TLI196648 TVB196646:TVE196648 UEX196646:UFA196648 UOT196646:UOW196648 UYP196646:UYS196648 VIL196646:VIO196648 VSH196646:VSK196648 WCD196646:WCG196648 WLZ196646:WMC196648 WVV196646:WVY196648 N262182:Q262184 JJ262182:JM262184 TF262182:TI262184 ADB262182:ADE262184 AMX262182:ANA262184 AWT262182:AWW262184 BGP262182:BGS262184 BQL262182:BQO262184 CAH262182:CAK262184 CKD262182:CKG262184 CTZ262182:CUC262184 DDV262182:DDY262184 DNR262182:DNU262184 DXN262182:DXQ262184 EHJ262182:EHM262184 ERF262182:ERI262184 FBB262182:FBE262184 FKX262182:FLA262184 FUT262182:FUW262184 GEP262182:GES262184 GOL262182:GOO262184 GYH262182:GYK262184 HID262182:HIG262184 HRZ262182:HSC262184 IBV262182:IBY262184 ILR262182:ILU262184 IVN262182:IVQ262184 JFJ262182:JFM262184 JPF262182:JPI262184 JZB262182:JZE262184 KIX262182:KJA262184 KST262182:KSW262184 LCP262182:LCS262184 LML262182:LMO262184 LWH262182:LWK262184 MGD262182:MGG262184 MPZ262182:MQC262184 MZV262182:MZY262184 NJR262182:NJU262184 NTN262182:NTQ262184 ODJ262182:ODM262184 ONF262182:ONI262184 OXB262182:OXE262184 PGX262182:PHA262184 PQT262182:PQW262184 QAP262182:QAS262184 QKL262182:QKO262184 QUH262182:QUK262184 RED262182:REG262184 RNZ262182:ROC262184 RXV262182:RXY262184 SHR262182:SHU262184 SRN262182:SRQ262184 TBJ262182:TBM262184 TLF262182:TLI262184 TVB262182:TVE262184 UEX262182:UFA262184 UOT262182:UOW262184 UYP262182:UYS262184 VIL262182:VIO262184 VSH262182:VSK262184 WCD262182:WCG262184 WLZ262182:WMC262184 WVV262182:WVY262184 N327718:Q327720 JJ327718:JM327720 TF327718:TI327720 ADB327718:ADE327720 AMX327718:ANA327720 AWT327718:AWW327720 BGP327718:BGS327720 BQL327718:BQO327720 CAH327718:CAK327720 CKD327718:CKG327720 CTZ327718:CUC327720 DDV327718:DDY327720 DNR327718:DNU327720 DXN327718:DXQ327720 EHJ327718:EHM327720 ERF327718:ERI327720 FBB327718:FBE327720 FKX327718:FLA327720 FUT327718:FUW327720 GEP327718:GES327720 GOL327718:GOO327720 GYH327718:GYK327720 HID327718:HIG327720 HRZ327718:HSC327720 IBV327718:IBY327720 ILR327718:ILU327720 IVN327718:IVQ327720 JFJ327718:JFM327720 JPF327718:JPI327720 JZB327718:JZE327720 KIX327718:KJA327720 KST327718:KSW327720 LCP327718:LCS327720 LML327718:LMO327720 LWH327718:LWK327720 MGD327718:MGG327720 MPZ327718:MQC327720 MZV327718:MZY327720 NJR327718:NJU327720 NTN327718:NTQ327720 ODJ327718:ODM327720 ONF327718:ONI327720 OXB327718:OXE327720 PGX327718:PHA327720 PQT327718:PQW327720 QAP327718:QAS327720 QKL327718:QKO327720 QUH327718:QUK327720 RED327718:REG327720 RNZ327718:ROC327720 RXV327718:RXY327720 SHR327718:SHU327720 SRN327718:SRQ327720 TBJ327718:TBM327720 TLF327718:TLI327720 TVB327718:TVE327720 UEX327718:UFA327720 UOT327718:UOW327720 UYP327718:UYS327720 VIL327718:VIO327720 VSH327718:VSK327720 WCD327718:WCG327720 WLZ327718:WMC327720 WVV327718:WVY327720 N393254:Q393256 JJ393254:JM393256 TF393254:TI393256 ADB393254:ADE393256 AMX393254:ANA393256 AWT393254:AWW393256 BGP393254:BGS393256 BQL393254:BQO393256 CAH393254:CAK393256 CKD393254:CKG393256 CTZ393254:CUC393256 DDV393254:DDY393256 DNR393254:DNU393256 DXN393254:DXQ393256 EHJ393254:EHM393256 ERF393254:ERI393256 FBB393254:FBE393256 FKX393254:FLA393256 FUT393254:FUW393256 GEP393254:GES393256 GOL393254:GOO393256 GYH393254:GYK393256 HID393254:HIG393256 HRZ393254:HSC393256 IBV393254:IBY393256 ILR393254:ILU393256 IVN393254:IVQ393256 JFJ393254:JFM393256 JPF393254:JPI393256 JZB393254:JZE393256 KIX393254:KJA393256 KST393254:KSW393256 LCP393254:LCS393256 LML393254:LMO393256 LWH393254:LWK393256 MGD393254:MGG393256 MPZ393254:MQC393256 MZV393254:MZY393256 NJR393254:NJU393256 NTN393254:NTQ393256 ODJ393254:ODM393256 ONF393254:ONI393256 OXB393254:OXE393256 PGX393254:PHA393256 PQT393254:PQW393256 QAP393254:QAS393256 QKL393254:QKO393256 QUH393254:QUK393256 RED393254:REG393256 RNZ393254:ROC393256 RXV393254:RXY393256 SHR393254:SHU393256 SRN393254:SRQ393256 TBJ393254:TBM393256 TLF393254:TLI393256 TVB393254:TVE393256 UEX393254:UFA393256 UOT393254:UOW393256 UYP393254:UYS393256 VIL393254:VIO393256 VSH393254:VSK393256 WCD393254:WCG393256 WLZ393254:WMC393256 WVV393254:WVY393256 N458790:Q458792 JJ458790:JM458792 TF458790:TI458792 ADB458790:ADE458792 AMX458790:ANA458792 AWT458790:AWW458792 BGP458790:BGS458792 BQL458790:BQO458792 CAH458790:CAK458792 CKD458790:CKG458792 CTZ458790:CUC458792 DDV458790:DDY458792 DNR458790:DNU458792 DXN458790:DXQ458792 EHJ458790:EHM458792 ERF458790:ERI458792 FBB458790:FBE458792 FKX458790:FLA458792 FUT458790:FUW458792 GEP458790:GES458792 GOL458790:GOO458792 GYH458790:GYK458792 HID458790:HIG458792 HRZ458790:HSC458792 IBV458790:IBY458792 ILR458790:ILU458792 IVN458790:IVQ458792 JFJ458790:JFM458792 JPF458790:JPI458792 JZB458790:JZE458792 KIX458790:KJA458792 KST458790:KSW458792 LCP458790:LCS458792 LML458790:LMO458792 LWH458790:LWK458792 MGD458790:MGG458792 MPZ458790:MQC458792 MZV458790:MZY458792 NJR458790:NJU458792 NTN458790:NTQ458792 ODJ458790:ODM458792 ONF458790:ONI458792 OXB458790:OXE458792 PGX458790:PHA458792 PQT458790:PQW458792 QAP458790:QAS458792 QKL458790:QKO458792 QUH458790:QUK458792 RED458790:REG458792 RNZ458790:ROC458792 RXV458790:RXY458792 SHR458790:SHU458792 SRN458790:SRQ458792 TBJ458790:TBM458792 TLF458790:TLI458792 TVB458790:TVE458792 UEX458790:UFA458792 UOT458790:UOW458792 UYP458790:UYS458792 VIL458790:VIO458792 VSH458790:VSK458792 WCD458790:WCG458792 WLZ458790:WMC458792 WVV458790:WVY458792 N524326:Q524328 JJ524326:JM524328 TF524326:TI524328 ADB524326:ADE524328 AMX524326:ANA524328 AWT524326:AWW524328 BGP524326:BGS524328 BQL524326:BQO524328 CAH524326:CAK524328 CKD524326:CKG524328 CTZ524326:CUC524328 DDV524326:DDY524328 DNR524326:DNU524328 DXN524326:DXQ524328 EHJ524326:EHM524328 ERF524326:ERI524328 FBB524326:FBE524328 FKX524326:FLA524328 FUT524326:FUW524328 GEP524326:GES524328 GOL524326:GOO524328 GYH524326:GYK524328 HID524326:HIG524328 HRZ524326:HSC524328 IBV524326:IBY524328 ILR524326:ILU524328 IVN524326:IVQ524328 JFJ524326:JFM524328 JPF524326:JPI524328 JZB524326:JZE524328 KIX524326:KJA524328 KST524326:KSW524328 LCP524326:LCS524328 LML524326:LMO524328 LWH524326:LWK524328 MGD524326:MGG524328 MPZ524326:MQC524328 MZV524326:MZY524328 NJR524326:NJU524328 NTN524326:NTQ524328 ODJ524326:ODM524328 ONF524326:ONI524328 OXB524326:OXE524328 PGX524326:PHA524328 PQT524326:PQW524328 QAP524326:QAS524328 QKL524326:QKO524328 QUH524326:QUK524328 RED524326:REG524328 RNZ524326:ROC524328 RXV524326:RXY524328 SHR524326:SHU524328 SRN524326:SRQ524328 TBJ524326:TBM524328 TLF524326:TLI524328 TVB524326:TVE524328 UEX524326:UFA524328 UOT524326:UOW524328 UYP524326:UYS524328 VIL524326:VIO524328 VSH524326:VSK524328 WCD524326:WCG524328 WLZ524326:WMC524328 WVV524326:WVY524328 N589862:Q589864 JJ589862:JM589864 TF589862:TI589864 ADB589862:ADE589864 AMX589862:ANA589864 AWT589862:AWW589864 BGP589862:BGS589864 BQL589862:BQO589864 CAH589862:CAK589864 CKD589862:CKG589864 CTZ589862:CUC589864 DDV589862:DDY589864 DNR589862:DNU589864 DXN589862:DXQ589864 EHJ589862:EHM589864 ERF589862:ERI589864 FBB589862:FBE589864 FKX589862:FLA589864 FUT589862:FUW589864 GEP589862:GES589864 GOL589862:GOO589864 GYH589862:GYK589864 HID589862:HIG589864 HRZ589862:HSC589864 IBV589862:IBY589864 ILR589862:ILU589864 IVN589862:IVQ589864 JFJ589862:JFM589864 JPF589862:JPI589864 JZB589862:JZE589864 KIX589862:KJA589864 KST589862:KSW589864 LCP589862:LCS589864 LML589862:LMO589864 LWH589862:LWK589864 MGD589862:MGG589864 MPZ589862:MQC589864 MZV589862:MZY589864 NJR589862:NJU589864 NTN589862:NTQ589864 ODJ589862:ODM589864 ONF589862:ONI589864 OXB589862:OXE589864 PGX589862:PHA589864 PQT589862:PQW589864 QAP589862:QAS589864 QKL589862:QKO589864 QUH589862:QUK589864 RED589862:REG589864 RNZ589862:ROC589864 RXV589862:RXY589864 SHR589862:SHU589864 SRN589862:SRQ589864 TBJ589862:TBM589864 TLF589862:TLI589864 TVB589862:TVE589864 UEX589862:UFA589864 UOT589862:UOW589864 UYP589862:UYS589864 VIL589862:VIO589864 VSH589862:VSK589864 WCD589862:WCG589864 WLZ589862:WMC589864 WVV589862:WVY589864 N655398:Q655400 JJ655398:JM655400 TF655398:TI655400 ADB655398:ADE655400 AMX655398:ANA655400 AWT655398:AWW655400 BGP655398:BGS655400 BQL655398:BQO655400 CAH655398:CAK655400 CKD655398:CKG655400 CTZ655398:CUC655400 DDV655398:DDY655400 DNR655398:DNU655400 DXN655398:DXQ655400 EHJ655398:EHM655400 ERF655398:ERI655400 FBB655398:FBE655400 FKX655398:FLA655400 FUT655398:FUW655400 GEP655398:GES655400 GOL655398:GOO655400 GYH655398:GYK655400 HID655398:HIG655400 HRZ655398:HSC655400 IBV655398:IBY655400 ILR655398:ILU655400 IVN655398:IVQ655400 JFJ655398:JFM655400 JPF655398:JPI655400 JZB655398:JZE655400 KIX655398:KJA655400 KST655398:KSW655400 LCP655398:LCS655400 LML655398:LMO655400 LWH655398:LWK655400 MGD655398:MGG655400 MPZ655398:MQC655400 MZV655398:MZY655400 NJR655398:NJU655400 NTN655398:NTQ655400 ODJ655398:ODM655400 ONF655398:ONI655400 OXB655398:OXE655400 PGX655398:PHA655400 PQT655398:PQW655400 QAP655398:QAS655400 QKL655398:QKO655400 QUH655398:QUK655400 RED655398:REG655400 RNZ655398:ROC655400 RXV655398:RXY655400 SHR655398:SHU655400 SRN655398:SRQ655400 TBJ655398:TBM655400 TLF655398:TLI655400 TVB655398:TVE655400 UEX655398:UFA655400 UOT655398:UOW655400 UYP655398:UYS655400 VIL655398:VIO655400 VSH655398:VSK655400 WCD655398:WCG655400 WLZ655398:WMC655400 WVV655398:WVY655400 N720934:Q720936 JJ720934:JM720936 TF720934:TI720936 ADB720934:ADE720936 AMX720934:ANA720936 AWT720934:AWW720936 BGP720934:BGS720936 BQL720934:BQO720936 CAH720934:CAK720936 CKD720934:CKG720936 CTZ720934:CUC720936 DDV720934:DDY720936 DNR720934:DNU720936 DXN720934:DXQ720936 EHJ720934:EHM720936 ERF720934:ERI720936 FBB720934:FBE720936 FKX720934:FLA720936 FUT720934:FUW720936 GEP720934:GES720936 GOL720934:GOO720936 GYH720934:GYK720936 HID720934:HIG720936 HRZ720934:HSC720936 IBV720934:IBY720936 ILR720934:ILU720936 IVN720934:IVQ720936 JFJ720934:JFM720936 JPF720934:JPI720936 JZB720934:JZE720936 KIX720934:KJA720936 KST720934:KSW720936 LCP720934:LCS720936 LML720934:LMO720936 LWH720934:LWK720936 MGD720934:MGG720936 MPZ720934:MQC720936 MZV720934:MZY720936 NJR720934:NJU720936 NTN720934:NTQ720936 ODJ720934:ODM720936 ONF720934:ONI720936 OXB720934:OXE720936 PGX720934:PHA720936 PQT720934:PQW720936 QAP720934:QAS720936 QKL720934:QKO720936 QUH720934:QUK720936 RED720934:REG720936 RNZ720934:ROC720936 RXV720934:RXY720936 SHR720934:SHU720936 SRN720934:SRQ720936 TBJ720934:TBM720936 TLF720934:TLI720936 TVB720934:TVE720936 UEX720934:UFA720936 UOT720934:UOW720936 UYP720934:UYS720936 VIL720934:VIO720936 VSH720934:VSK720936 WCD720934:WCG720936 WLZ720934:WMC720936 WVV720934:WVY720936 N786470:Q786472 JJ786470:JM786472 TF786470:TI786472 ADB786470:ADE786472 AMX786470:ANA786472 AWT786470:AWW786472 BGP786470:BGS786472 BQL786470:BQO786472 CAH786470:CAK786472 CKD786470:CKG786472 CTZ786470:CUC786472 DDV786470:DDY786472 DNR786470:DNU786472 DXN786470:DXQ786472 EHJ786470:EHM786472 ERF786470:ERI786472 FBB786470:FBE786472 FKX786470:FLA786472 FUT786470:FUW786472 GEP786470:GES786472 GOL786470:GOO786472 GYH786470:GYK786472 HID786470:HIG786472 HRZ786470:HSC786472 IBV786470:IBY786472 ILR786470:ILU786472 IVN786470:IVQ786472 JFJ786470:JFM786472 JPF786470:JPI786472 JZB786470:JZE786472 KIX786470:KJA786472 KST786470:KSW786472 LCP786470:LCS786472 LML786470:LMO786472 LWH786470:LWK786472 MGD786470:MGG786472 MPZ786470:MQC786472 MZV786470:MZY786472 NJR786470:NJU786472 NTN786470:NTQ786472 ODJ786470:ODM786472 ONF786470:ONI786472 OXB786470:OXE786472 PGX786470:PHA786472 PQT786470:PQW786472 QAP786470:QAS786472 QKL786470:QKO786472 QUH786470:QUK786472 RED786470:REG786472 RNZ786470:ROC786472 RXV786470:RXY786472 SHR786470:SHU786472 SRN786470:SRQ786472 TBJ786470:TBM786472 TLF786470:TLI786472 TVB786470:TVE786472 UEX786470:UFA786472 UOT786470:UOW786472 UYP786470:UYS786472 VIL786470:VIO786472 VSH786470:VSK786472 WCD786470:WCG786472 WLZ786470:WMC786472 WVV786470:WVY786472 N852006:Q852008 JJ852006:JM852008 TF852006:TI852008 ADB852006:ADE852008 AMX852006:ANA852008 AWT852006:AWW852008 BGP852006:BGS852008 BQL852006:BQO852008 CAH852006:CAK852008 CKD852006:CKG852008 CTZ852006:CUC852008 DDV852006:DDY852008 DNR852006:DNU852008 DXN852006:DXQ852008 EHJ852006:EHM852008 ERF852006:ERI852008 FBB852006:FBE852008 FKX852006:FLA852008 FUT852006:FUW852008 GEP852006:GES852008 GOL852006:GOO852008 GYH852006:GYK852008 HID852006:HIG852008 HRZ852006:HSC852008 IBV852006:IBY852008 ILR852006:ILU852008 IVN852006:IVQ852008 JFJ852006:JFM852008 JPF852006:JPI852008 JZB852006:JZE852008 KIX852006:KJA852008 KST852006:KSW852008 LCP852006:LCS852008 LML852006:LMO852008 LWH852006:LWK852008 MGD852006:MGG852008 MPZ852006:MQC852008 MZV852006:MZY852008 NJR852006:NJU852008 NTN852006:NTQ852008 ODJ852006:ODM852008 ONF852006:ONI852008 OXB852006:OXE852008 PGX852006:PHA852008 PQT852006:PQW852008 QAP852006:QAS852008 QKL852006:QKO852008 QUH852006:QUK852008 RED852006:REG852008 RNZ852006:ROC852008 RXV852006:RXY852008 SHR852006:SHU852008 SRN852006:SRQ852008 TBJ852006:TBM852008 TLF852006:TLI852008 TVB852006:TVE852008 UEX852006:UFA852008 UOT852006:UOW852008 UYP852006:UYS852008 VIL852006:VIO852008 VSH852006:VSK852008 WCD852006:WCG852008 WLZ852006:WMC852008 WVV852006:WVY852008 N917542:Q917544 JJ917542:JM917544 TF917542:TI917544 ADB917542:ADE917544 AMX917542:ANA917544 AWT917542:AWW917544 BGP917542:BGS917544 BQL917542:BQO917544 CAH917542:CAK917544 CKD917542:CKG917544 CTZ917542:CUC917544 DDV917542:DDY917544 DNR917542:DNU917544 DXN917542:DXQ917544 EHJ917542:EHM917544 ERF917542:ERI917544 FBB917542:FBE917544 FKX917542:FLA917544 FUT917542:FUW917544 GEP917542:GES917544 GOL917542:GOO917544 GYH917542:GYK917544 HID917542:HIG917544 HRZ917542:HSC917544 IBV917542:IBY917544 ILR917542:ILU917544 IVN917542:IVQ917544 JFJ917542:JFM917544 JPF917542:JPI917544 JZB917542:JZE917544 KIX917542:KJA917544 KST917542:KSW917544 LCP917542:LCS917544 LML917542:LMO917544 LWH917542:LWK917544 MGD917542:MGG917544 MPZ917542:MQC917544 MZV917542:MZY917544 NJR917542:NJU917544 NTN917542:NTQ917544 ODJ917542:ODM917544 ONF917542:ONI917544 OXB917542:OXE917544 PGX917542:PHA917544 PQT917542:PQW917544 QAP917542:QAS917544 QKL917542:QKO917544 QUH917542:QUK917544 RED917542:REG917544 RNZ917542:ROC917544 RXV917542:RXY917544 SHR917542:SHU917544 SRN917542:SRQ917544 TBJ917542:TBM917544 TLF917542:TLI917544 TVB917542:TVE917544 UEX917542:UFA917544 UOT917542:UOW917544 UYP917542:UYS917544 VIL917542:VIO917544 VSH917542:VSK917544 WCD917542:WCG917544 WLZ917542:WMC917544 WVV917542:WVY917544 N983078:Q983080 JJ983078:JM983080 TF983078:TI983080 ADB983078:ADE983080 AMX983078:ANA983080 AWT983078:AWW983080 BGP983078:BGS983080 BQL983078:BQO983080 CAH983078:CAK983080 CKD983078:CKG983080 CTZ983078:CUC983080 DDV983078:DDY983080 DNR983078:DNU983080 DXN983078:DXQ983080 EHJ983078:EHM983080 ERF983078:ERI983080 FBB983078:FBE983080 FKX983078:FLA983080 FUT983078:FUW983080 GEP983078:GES983080 GOL983078:GOO983080 GYH983078:GYK983080 HID983078:HIG983080 HRZ983078:HSC983080 IBV983078:IBY983080 ILR983078:ILU983080 IVN983078:IVQ983080 JFJ983078:JFM983080 JPF983078:JPI983080 JZB983078:JZE983080 KIX983078:KJA983080 KST983078:KSW983080 LCP983078:LCS983080 LML983078:LMO983080 LWH983078:LWK983080 MGD983078:MGG983080 MPZ983078:MQC983080 MZV983078:MZY983080 NJR983078:NJU983080 NTN983078:NTQ983080 ODJ983078:ODM983080 ONF983078:ONI983080 OXB983078:OXE983080 PGX983078:PHA983080 PQT983078:PQW983080 QAP983078:QAS983080 QKL983078:QKO983080 QUH983078:QUK983080 RED983078:REG983080 RNZ983078:ROC983080 RXV983078:RXY983080 SHR983078:SHU983080 SRN983078:SRQ983080 TBJ983078:TBM983080 TLF983078:TLI983080 TVB983078:TVE983080 UEX983078:UFA983080 UOT983078:UOW983080 UYP983078:UYS983080 VIL983078:VIO983080 VSH983078:VSK983080 WCD983078:WCG983080 WLZ983078:WMC983080 WVV983078:WVY983080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xr:uid="{AF6EBC6F-3590-42F7-A798-B55DD8820A03}">
      <formula1>0</formula1>
      <formula2>9999</formula2>
    </dataValidation>
    <dataValidation type="whole" imeMode="halfAlpha" allowBlank="1" showInputMessage="1" showErrorMessage="1" sqref="Q61:S64 JM61:JO64 TI61:TK64 ADE61:ADG64 ANA61:ANC64 AWW61:AWY64 BGS61:BGU64 BQO61:BQQ64 CAK61:CAM64 CKG61:CKI64 CUC61:CUE64 DDY61:DEA64 DNU61:DNW64 DXQ61:DXS64 EHM61:EHO64 ERI61:ERK64 FBE61:FBG64 FLA61:FLC64 FUW61:FUY64 GES61:GEU64 GOO61:GOQ64 GYK61:GYM64 HIG61:HII64 HSC61:HSE64 IBY61:ICA64 ILU61:ILW64 IVQ61:IVS64 JFM61:JFO64 JPI61:JPK64 JZE61:JZG64 KJA61:KJC64 KSW61:KSY64 LCS61:LCU64 LMO61:LMQ64 LWK61:LWM64 MGG61:MGI64 MQC61:MQE64 MZY61:NAA64 NJU61:NJW64 NTQ61:NTS64 ODM61:ODO64 ONI61:ONK64 OXE61:OXG64 PHA61:PHC64 PQW61:PQY64 QAS61:QAU64 QKO61:QKQ64 QUK61:QUM64 REG61:REI64 ROC61:ROE64 RXY61:RYA64 SHU61:SHW64 SRQ61:SRS64 TBM61:TBO64 TLI61:TLK64 TVE61:TVG64 UFA61:UFC64 UOW61:UOY64 UYS61:UYU64 VIO61:VIQ64 VSK61:VSM64 WCG61:WCI64 WMC61:WME64 WVY61:WWA64 Q65597:S65600 JM65597:JO65600 TI65597:TK65600 ADE65597:ADG65600 ANA65597:ANC65600 AWW65597:AWY65600 BGS65597:BGU65600 BQO65597:BQQ65600 CAK65597:CAM65600 CKG65597:CKI65600 CUC65597:CUE65600 DDY65597:DEA65600 DNU65597:DNW65600 DXQ65597:DXS65600 EHM65597:EHO65600 ERI65597:ERK65600 FBE65597:FBG65600 FLA65597:FLC65600 FUW65597:FUY65600 GES65597:GEU65600 GOO65597:GOQ65600 GYK65597:GYM65600 HIG65597:HII65600 HSC65597:HSE65600 IBY65597:ICA65600 ILU65597:ILW65600 IVQ65597:IVS65600 JFM65597:JFO65600 JPI65597:JPK65600 JZE65597:JZG65600 KJA65597:KJC65600 KSW65597:KSY65600 LCS65597:LCU65600 LMO65597:LMQ65600 LWK65597:LWM65600 MGG65597:MGI65600 MQC65597:MQE65600 MZY65597:NAA65600 NJU65597:NJW65600 NTQ65597:NTS65600 ODM65597:ODO65600 ONI65597:ONK65600 OXE65597:OXG65600 PHA65597:PHC65600 PQW65597:PQY65600 QAS65597:QAU65600 QKO65597:QKQ65600 QUK65597:QUM65600 REG65597:REI65600 ROC65597:ROE65600 RXY65597:RYA65600 SHU65597:SHW65600 SRQ65597:SRS65600 TBM65597:TBO65600 TLI65597:TLK65600 TVE65597:TVG65600 UFA65597:UFC65600 UOW65597:UOY65600 UYS65597:UYU65600 VIO65597:VIQ65600 VSK65597:VSM65600 WCG65597:WCI65600 WMC65597:WME65600 WVY65597:WWA65600 Q131133:S131136 JM131133:JO131136 TI131133:TK131136 ADE131133:ADG131136 ANA131133:ANC131136 AWW131133:AWY131136 BGS131133:BGU131136 BQO131133:BQQ131136 CAK131133:CAM131136 CKG131133:CKI131136 CUC131133:CUE131136 DDY131133:DEA131136 DNU131133:DNW131136 DXQ131133:DXS131136 EHM131133:EHO131136 ERI131133:ERK131136 FBE131133:FBG131136 FLA131133:FLC131136 FUW131133:FUY131136 GES131133:GEU131136 GOO131133:GOQ131136 GYK131133:GYM131136 HIG131133:HII131136 HSC131133:HSE131136 IBY131133:ICA131136 ILU131133:ILW131136 IVQ131133:IVS131136 JFM131133:JFO131136 JPI131133:JPK131136 JZE131133:JZG131136 KJA131133:KJC131136 KSW131133:KSY131136 LCS131133:LCU131136 LMO131133:LMQ131136 LWK131133:LWM131136 MGG131133:MGI131136 MQC131133:MQE131136 MZY131133:NAA131136 NJU131133:NJW131136 NTQ131133:NTS131136 ODM131133:ODO131136 ONI131133:ONK131136 OXE131133:OXG131136 PHA131133:PHC131136 PQW131133:PQY131136 QAS131133:QAU131136 QKO131133:QKQ131136 QUK131133:QUM131136 REG131133:REI131136 ROC131133:ROE131136 RXY131133:RYA131136 SHU131133:SHW131136 SRQ131133:SRS131136 TBM131133:TBO131136 TLI131133:TLK131136 TVE131133:TVG131136 UFA131133:UFC131136 UOW131133:UOY131136 UYS131133:UYU131136 VIO131133:VIQ131136 VSK131133:VSM131136 WCG131133:WCI131136 WMC131133:WME131136 WVY131133:WWA131136 Q196669:S196672 JM196669:JO196672 TI196669:TK196672 ADE196669:ADG196672 ANA196669:ANC196672 AWW196669:AWY196672 BGS196669:BGU196672 BQO196669:BQQ196672 CAK196669:CAM196672 CKG196669:CKI196672 CUC196669:CUE196672 DDY196669:DEA196672 DNU196669:DNW196672 DXQ196669:DXS196672 EHM196669:EHO196672 ERI196669:ERK196672 FBE196669:FBG196672 FLA196669:FLC196672 FUW196669:FUY196672 GES196669:GEU196672 GOO196669:GOQ196672 GYK196669:GYM196672 HIG196669:HII196672 HSC196669:HSE196672 IBY196669:ICA196672 ILU196669:ILW196672 IVQ196669:IVS196672 JFM196669:JFO196672 JPI196669:JPK196672 JZE196669:JZG196672 KJA196669:KJC196672 KSW196669:KSY196672 LCS196669:LCU196672 LMO196669:LMQ196672 LWK196669:LWM196672 MGG196669:MGI196672 MQC196669:MQE196672 MZY196669:NAA196672 NJU196669:NJW196672 NTQ196669:NTS196672 ODM196669:ODO196672 ONI196669:ONK196672 OXE196669:OXG196672 PHA196669:PHC196672 PQW196669:PQY196672 QAS196669:QAU196672 QKO196669:QKQ196672 QUK196669:QUM196672 REG196669:REI196672 ROC196669:ROE196672 RXY196669:RYA196672 SHU196669:SHW196672 SRQ196669:SRS196672 TBM196669:TBO196672 TLI196669:TLK196672 TVE196669:TVG196672 UFA196669:UFC196672 UOW196669:UOY196672 UYS196669:UYU196672 VIO196669:VIQ196672 VSK196669:VSM196672 WCG196669:WCI196672 WMC196669:WME196672 WVY196669:WWA196672 Q262205:S262208 JM262205:JO262208 TI262205:TK262208 ADE262205:ADG262208 ANA262205:ANC262208 AWW262205:AWY262208 BGS262205:BGU262208 BQO262205:BQQ262208 CAK262205:CAM262208 CKG262205:CKI262208 CUC262205:CUE262208 DDY262205:DEA262208 DNU262205:DNW262208 DXQ262205:DXS262208 EHM262205:EHO262208 ERI262205:ERK262208 FBE262205:FBG262208 FLA262205:FLC262208 FUW262205:FUY262208 GES262205:GEU262208 GOO262205:GOQ262208 GYK262205:GYM262208 HIG262205:HII262208 HSC262205:HSE262208 IBY262205:ICA262208 ILU262205:ILW262208 IVQ262205:IVS262208 JFM262205:JFO262208 JPI262205:JPK262208 JZE262205:JZG262208 KJA262205:KJC262208 KSW262205:KSY262208 LCS262205:LCU262208 LMO262205:LMQ262208 LWK262205:LWM262208 MGG262205:MGI262208 MQC262205:MQE262208 MZY262205:NAA262208 NJU262205:NJW262208 NTQ262205:NTS262208 ODM262205:ODO262208 ONI262205:ONK262208 OXE262205:OXG262208 PHA262205:PHC262208 PQW262205:PQY262208 QAS262205:QAU262208 QKO262205:QKQ262208 QUK262205:QUM262208 REG262205:REI262208 ROC262205:ROE262208 RXY262205:RYA262208 SHU262205:SHW262208 SRQ262205:SRS262208 TBM262205:TBO262208 TLI262205:TLK262208 TVE262205:TVG262208 UFA262205:UFC262208 UOW262205:UOY262208 UYS262205:UYU262208 VIO262205:VIQ262208 VSK262205:VSM262208 WCG262205:WCI262208 WMC262205:WME262208 WVY262205:WWA262208 Q327741:S327744 JM327741:JO327744 TI327741:TK327744 ADE327741:ADG327744 ANA327741:ANC327744 AWW327741:AWY327744 BGS327741:BGU327744 BQO327741:BQQ327744 CAK327741:CAM327744 CKG327741:CKI327744 CUC327741:CUE327744 DDY327741:DEA327744 DNU327741:DNW327744 DXQ327741:DXS327744 EHM327741:EHO327744 ERI327741:ERK327744 FBE327741:FBG327744 FLA327741:FLC327744 FUW327741:FUY327744 GES327741:GEU327744 GOO327741:GOQ327744 GYK327741:GYM327744 HIG327741:HII327744 HSC327741:HSE327744 IBY327741:ICA327744 ILU327741:ILW327744 IVQ327741:IVS327744 JFM327741:JFO327744 JPI327741:JPK327744 JZE327741:JZG327744 KJA327741:KJC327744 KSW327741:KSY327744 LCS327741:LCU327744 LMO327741:LMQ327744 LWK327741:LWM327744 MGG327741:MGI327744 MQC327741:MQE327744 MZY327741:NAA327744 NJU327741:NJW327744 NTQ327741:NTS327744 ODM327741:ODO327744 ONI327741:ONK327744 OXE327741:OXG327744 PHA327741:PHC327744 PQW327741:PQY327744 QAS327741:QAU327744 QKO327741:QKQ327744 QUK327741:QUM327744 REG327741:REI327744 ROC327741:ROE327744 RXY327741:RYA327744 SHU327741:SHW327744 SRQ327741:SRS327744 TBM327741:TBO327744 TLI327741:TLK327744 TVE327741:TVG327744 UFA327741:UFC327744 UOW327741:UOY327744 UYS327741:UYU327744 VIO327741:VIQ327744 VSK327741:VSM327744 WCG327741:WCI327744 WMC327741:WME327744 WVY327741:WWA327744 Q393277:S393280 JM393277:JO393280 TI393277:TK393280 ADE393277:ADG393280 ANA393277:ANC393280 AWW393277:AWY393280 BGS393277:BGU393280 BQO393277:BQQ393280 CAK393277:CAM393280 CKG393277:CKI393280 CUC393277:CUE393280 DDY393277:DEA393280 DNU393277:DNW393280 DXQ393277:DXS393280 EHM393277:EHO393280 ERI393277:ERK393280 FBE393277:FBG393280 FLA393277:FLC393280 FUW393277:FUY393280 GES393277:GEU393280 GOO393277:GOQ393280 GYK393277:GYM393280 HIG393277:HII393280 HSC393277:HSE393280 IBY393277:ICA393280 ILU393277:ILW393280 IVQ393277:IVS393280 JFM393277:JFO393280 JPI393277:JPK393280 JZE393277:JZG393280 KJA393277:KJC393280 KSW393277:KSY393280 LCS393277:LCU393280 LMO393277:LMQ393280 LWK393277:LWM393280 MGG393277:MGI393280 MQC393277:MQE393280 MZY393277:NAA393280 NJU393277:NJW393280 NTQ393277:NTS393280 ODM393277:ODO393280 ONI393277:ONK393280 OXE393277:OXG393280 PHA393277:PHC393280 PQW393277:PQY393280 QAS393277:QAU393280 QKO393277:QKQ393280 QUK393277:QUM393280 REG393277:REI393280 ROC393277:ROE393280 RXY393277:RYA393280 SHU393277:SHW393280 SRQ393277:SRS393280 TBM393277:TBO393280 TLI393277:TLK393280 TVE393277:TVG393280 UFA393277:UFC393280 UOW393277:UOY393280 UYS393277:UYU393280 VIO393277:VIQ393280 VSK393277:VSM393280 WCG393277:WCI393280 WMC393277:WME393280 WVY393277:WWA393280 Q458813:S458816 JM458813:JO458816 TI458813:TK458816 ADE458813:ADG458816 ANA458813:ANC458816 AWW458813:AWY458816 BGS458813:BGU458816 BQO458813:BQQ458816 CAK458813:CAM458816 CKG458813:CKI458816 CUC458813:CUE458816 DDY458813:DEA458816 DNU458813:DNW458816 DXQ458813:DXS458816 EHM458813:EHO458816 ERI458813:ERK458816 FBE458813:FBG458816 FLA458813:FLC458816 FUW458813:FUY458816 GES458813:GEU458816 GOO458813:GOQ458816 GYK458813:GYM458816 HIG458813:HII458816 HSC458813:HSE458816 IBY458813:ICA458816 ILU458813:ILW458816 IVQ458813:IVS458816 JFM458813:JFO458816 JPI458813:JPK458816 JZE458813:JZG458816 KJA458813:KJC458816 KSW458813:KSY458816 LCS458813:LCU458816 LMO458813:LMQ458816 LWK458813:LWM458816 MGG458813:MGI458816 MQC458813:MQE458816 MZY458813:NAA458816 NJU458813:NJW458816 NTQ458813:NTS458816 ODM458813:ODO458816 ONI458813:ONK458816 OXE458813:OXG458816 PHA458813:PHC458816 PQW458813:PQY458816 QAS458813:QAU458816 QKO458813:QKQ458816 QUK458813:QUM458816 REG458813:REI458816 ROC458813:ROE458816 RXY458813:RYA458816 SHU458813:SHW458816 SRQ458813:SRS458816 TBM458813:TBO458816 TLI458813:TLK458816 TVE458813:TVG458816 UFA458813:UFC458816 UOW458813:UOY458816 UYS458813:UYU458816 VIO458813:VIQ458816 VSK458813:VSM458816 WCG458813:WCI458816 WMC458813:WME458816 WVY458813:WWA458816 Q524349:S524352 JM524349:JO524352 TI524349:TK524352 ADE524349:ADG524352 ANA524349:ANC524352 AWW524349:AWY524352 BGS524349:BGU524352 BQO524349:BQQ524352 CAK524349:CAM524352 CKG524349:CKI524352 CUC524349:CUE524352 DDY524349:DEA524352 DNU524349:DNW524352 DXQ524349:DXS524352 EHM524349:EHO524352 ERI524349:ERK524352 FBE524349:FBG524352 FLA524349:FLC524352 FUW524349:FUY524352 GES524349:GEU524352 GOO524349:GOQ524352 GYK524349:GYM524352 HIG524349:HII524352 HSC524349:HSE524352 IBY524349:ICA524352 ILU524349:ILW524352 IVQ524349:IVS524352 JFM524349:JFO524352 JPI524349:JPK524352 JZE524349:JZG524352 KJA524349:KJC524352 KSW524349:KSY524352 LCS524349:LCU524352 LMO524349:LMQ524352 LWK524349:LWM524352 MGG524349:MGI524352 MQC524349:MQE524352 MZY524349:NAA524352 NJU524349:NJW524352 NTQ524349:NTS524352 ODM524349:ODO524352 ONI524349:ONK524352 OXE524349:OXG524352 PHA524349:PHC524352 PQW524349:PQY524352 QAS524349:QAU524352 QKO524349:QKQ524352 QUK524349:QUM524352 REG524349:REI524352 ROC524349:ROE524352 RXY524349:RYA524352 SHU524349:SHW524352 SRQ524349:SRS524352 TBM524349:TBO524352 TLI524349:TLK524352 TVE524349:TVG524352 UFA524349:UFC524352 UOW524349:UOY524352 UYS524349:UYU524352 VIO524349:VIQ524352 VSK524349:VSM524352 WCG524349:WCI524352 WMC524349:WME524352 WVY524349:WWA524352 Q589885:S589888 JM589885:JO589888 TI589885:TK589888 ADE589885:ADG589888 ANA589885:ANC589888 AWW589885:AWY589888 BGS589885:BGU589888 BQO589885:BQQ589888 CAK589885:CAM589888 CKG589885:CKI589888 CUC589885:CUE589888 DDY589885:DEA589888 DNU589885:DNW589888 DXQ589885:DXS589888 EHM589885:EHO589888 ERI589885:ERK589888 FBE589885:FBG589888 FLA589885:FLC589888 FUW589885:FUY589888 GES589885:GEU589888 GOO589885:GOQ589888 GYK589885:GYM589888 HIG589885:HII589888 HSC589885:HSE589888 IBY589885:ICA589888 ILU589885:ILW589888 IVQ589885:IVS589888 JFM589885:JFO589888 JPI589885:JPK589888 JZE589885:JZG589888 KJA589885:KJC589888 KSW589885:KSY589888 LCS589885:LCU589888 LMO589885:LMQ589888 LWK589885:LWM589888 MGG589885:MGI589888 MQC589885:MQE589888 MZY589885:NAA589888 NJU589885:NJW589888 NTQ589885:NTS589888 ODM589885:ODO589888 ONI589885:ONK589888 OXE589885:OXG589888 PHA589885:PHC589888 PQW589885:PQY589888 QAS589885:QAU589888 QKO589885:QKQ589888 QUK589885:QUM589888 REG589885:REI589888 ROC589885:ROE589888 RXY589885:RYA589888 SHU589885:SHW589888 SRQ589885:SRS589888 TBM589885:TBO589888 TLI589885:TLK589888 TVE589885:TVG589888 UFA589885:UFC589888 UOW589885:UOY589888 UYS589885:UYU589888 VIO589885:VIQ589888 VSK589885:VSM589888 WCG589885:WCI589888 WMC589885:WME589888 WVY589885:WWA589888 Q655421:S655424 JM655421:JO655424 TI655421:TK655424 ADE655421:ADG655424 ANA655421:ANC655424 AWW655421:AWY655424 BGS655421:BGU655424 BQO655421:BQQ655424 CAK655421:CAM655424 CKG655421:CKI655424 CUC655421:CUE655424 DDY655421:DEA655424 DNU655421:DNW655424 DXQ655421:DXS655424 EHM655421:EHO655424 ERI655421:ERK655424 FBE655421:FBG655424 FLA655421:FLC655424 FUW655421:FUY655424 GES655421:GEU655424 GOO655421:GOQ655424 GYK655421:GYM655424 HIG655421:HII655424 HSC655421:HSE655424 IBY655421:ICA655424 ILU655421:ILW655424 IVQ655421:IVS655424 JFM655421:JFO655424 JPI655421:JPK655424 JZE655421:JZG655424 KJA655421:KJC655424 KSW655421:KSY655424 LCS655421:LCU655424 LMO655421:LMQ655424 LWK655421:LWM655424 MGG655421:MGI655424 MQC655421:MQE655424 MZY655421:NAA655424 NJU655421:NJW655424 NTQ655421:NTS655424 ODM655421:ODO655424 ONI655421:ONK655424 OXE655421:OXG655424 PHA655421:PHC655424 PQW655421:PQY655424 QAS655421:QAU655424 QKO655421:QKQ655424 QUK655421:QUM655424 REG655421:REI655424 ROC655421:ROE655424 RXY655421:RYA655424 SHU655421:SHW655424 SRQ655421:SRS655424 TBM655421:TBO655424 TLI655421:TLK655424 TVE655421:TVG655424 UFA655421:UFC655424 UOW655421:UOY655424 UYS655421:UYU655424 VIO655421:VIQ655424 VSK655421:VSM655424 WCG655421:WCI655424 WMC655421:WME655424 WVY655421:WWA655424 Q720957:S720960 JM720957:JO720960 TI720957:TK720960 ADE720957:ADG720960 ANA720957:ANC720960 AWW720957:AWY720960 BGS720957:BGU720960 BQO720957:BQQ720960 CAK720957:CAM720960 CKG720957:CKI720960 CUC720957:CUE720960 DDY720957:DEA720960 DNU720957:DNW720960 DXQ720957:DXS720960 EHM720957:EHO720960 ERI720957:ERK720960 FBE720957:FBG720960 FLA720957:FLC720960 FUW720957:FUY720960 GES720957:GEU720960 GOO720957:GOQ720960 GYK720957:GYM720960 HIG720957:HII720960 HSC720957:HSE720960 IBY720957:ICA720960 ILU720957:ILW720960 IVQ720957:IVS720960 JFM720957:JFO720960 JPI720957:JPK720960 JZE720957:JZG720960 KJA720957:KJC720960 KSW720957:KSY720960 LCS720957:LCU720960 LMO720957:LMQ720960 LWK720957:LWM720960 MGG720957:MGI720960 MQC720957:MQE720960 MZY720957:NAA720960 NJU720957:NJW720960 NTQ720957:NTS720960 ODM720957:ODO720960 ONI720957:ONK720960 OXE720957:OXG720960 PHA720957:PHC720960 PQW720957:PQY720960 QAS720957:QAU720960 QKO720957:QKQ720960 QUK720957:QUM720960 REG720957:REI720960 ROC720957:ROE720960 RXY720957:RYA720960 SHU720957:SHW720960 SRQ720957:SRS720960 TBM720957:TBO720960 TLI720957:TLK720960 TVE720957:TVG720960 UFA720957:UFC720960 UOW720957:UOY720960 UYS720957:UYU720960 VIO720957:VIQ720960 VSK720957:VSM720960 WCG720957:WCI720960 WMC720957:WME720960 WVY720957:WWA720960 Q786493:S786496 JM786493:JO786496 TI786493:TK786496 ADE786493:ADG786496 ANA786493:ANC786496 AWW786493:AWY786496 BGS786493:BGU786496 BQO786493:BQQ786496 CAK786493:CAM786496 CKG786493:CKI786496 CUC786493:CUE786496 DDY786493:DEA786496 DNU786493:DNW786496 DXQ786493:DXS786496 EHM786493:EHO786496 ERI786493:ERK786496 FBE786493:FBG786496 FLA786493:FLC786496 FUW786493:FUY786496 GES786493:GEU786496 GOO786493:GOQ786496 GYK786493:GYM786496 HIG786493:HII786496 HSC786493:HSE786496 IBY786493:ICA786496 ILU786493:ILW786496 IVQ786493:IVS786496 JFM786493:JFO786496 JPI786493:JPK786496 JZE786493:JZG786496 KJA786493:KJC786496 KSW786493:KSY786496 LCS786493:LCU786496 LMO786493:LMQ786496 LWK786493:LWM786496 MGG786493:MGI786496 MQC786493:MQE786496 MZY786493:NAA786496 NJU786493:NJW786496 NTQ786493:NTS786496 ODM786493:ODO786496 ONI786493:ONK786496 OXE786493:OXG786496 PHA786493:PHC786496 PQW786493:PQY786496 QAS786493:QAU786496 QKO786493:QKQ786496 QUK786493:QUM786496 REG786493:REI786496 ROC786493:ROE786496 RXY786493:RYA786496 SHU786493:SHW786496 SRQ786493:SRS786496 TBM786493:TBO786496 TLI786493:TLK786496 TVE786493:TVG786496 UFA786493:UFC786496 UOW786493:UOY786496 UYS786493:UYU786496 VIO786493:VIQ786496 VSK786493:VSM786496 WCG786493:WCI786496 WMC786493:WME786496 WVY786493:WWA786496 Q852029:S852032 JM852029:JO852032 TI852029:TK852032 ADE852029:ADG852032 ANA852029:ANC852032 AWW852029:AWY852032 BGS852029:BGU852032 BQO852029:BQQ852032 CAK852029:CAM852032 CKG852029:CKI852032 CUC852029:CUE852032 DDY852029:DEA852032 DNU852029:DNW852032 DXQ852029:DXS852032 EHM852029:EHO852032 ERI852029:ERK852032 FBE852029:FBG852032 FLA852029:FLC852032 FUW852029:FUY852032 GES852029:GEU852032 GOO852029:GOQ852032 GYK852029:GYM852032 HIG852029:HII852032 HSC852029:HSE852032 IBY852029:ICA852032 ILU852029:ILW852032 IVQ852029:IVS852032 JFM852029:JFO852032 JPI852029:JPK852032 JZE852029:JZG852032 KJA852029:KJC852032 KSW852029:KSY852032 LCS852029:LCU852032 LMO852029:LMQ852032 LWK852029:LWM852032 MGG852029:MGI852032 MQC852029:MQE852032 MZY852029:NAA852032 NJU852029:NJW852032 NTQ852029:NTS852032 ODM852029:ODO852032 ONI852029:ONK852032 OXE852029:OXG852032 PHA852029:PHC852032 PQW852029:PQY852032 QAS852029:QAU852032 QKO852029:QKQ852032 QUK852029:QUM852032 REG852029:REI852032 ROC852029:ROE852032 RXY852029:RYA852032 SHU852029:SHW852032 SRQ852029:SRS852032 TBM852029:TBO852032 TLI852029:TLK852032 TVE852029:TVG852032 UFA852029:UFC852032 UOW852029:UOY852032 UYS852029:UYU852032 VIO852029:VIQ852032 VSK852029:VSM852032 WCG852029:WCI852032 WMC852029:WME852032 WVY852029:WWA852032 Q917565:S917568 JM917565:JO917568 TI917565:TK917568 ADE917565:ADG917568 ANA917565:ANC917568 AWW917565:AWY917568 BGS917565:BGU917568 BQO917565:BQQ917568 CAK917565:CAM917568 CKG917565:CKI917568 CUC917565:CUE917568 DDY917565:DEA917568 DNU917565:DNW917568 DXQ917565:DXS917568 EHM917565:EHO917568 ERI917565:ERK917568 FBE917565:FBG917568 FLA917565:FLC917568 FUW917565:FUY917568 GES917565:GEU917568 GOO917565:GOQ917568 GYK917565:GYM917568 HIG917565:HII917568 HSC917565:HSE917568 IBY917565:ICA917568 ILU917565:ILW917568 IVQ917565:IVS917568 JFM917565:JFO917568 JPI917565:JPK917568 JZE917565:JZG917568 KJA917565:KJC917568 KSW917565:KSY917568 LCS917565:LCU917568 LMO917565:LMQ917568 LWK917565:LWM917568 MGG917565:MGI917568 MQC917565:MQE917568 MZY917565:NAA917568 NJU917565:NJW917568 NTQ917565:NTS917568 ODM917565:ODO917568 ONI917565:ONK917568 OXE917565:OXG917568 PHA917565:PHC917568 PQW917565:PQY917568 QAS917565:QAU917568 QKO917565:QKQ917568 QUK917565:QUM917568 REG917565:REI917568 ROC917565:ROE917568 RXY917565:RYA917568 SHU917565:SHW917568 SRQ917565:SRS917568 TBM917565:TBO917568 TLI917565:TLK917568 TVE917565:TVG917568 UFA917565:UFC917568 UOW917565:UOY917568 UYS917565:UYU917568 VIO917565:VIQ917568 VSK917565:VSM917568 WCG917565:WCI917568 WMC917565:WME917568 WVY917565:WWA917568 Q983101:S983104 JM983101:JO983104 TI983101:TK983104 ADE983101:ADG983104 ANA983101:ANC983104 AWW983101:AWY983104 BGS983101:BGU983104 BQO983101:BQQ983104 CAK983101:CAM983104 CKG983101:CKI983104 CUC983101:CUE983104 DDY983101:DEA983104 DNU983101:DNW983104 DXQ983101:DXS983104 EHM983101:EHO983104 ERI983101:ERK983104 FBE983101:FBG983104 FLA983101:FLC983104 FUW983101:FUY983104 GES983101:GEU983104 GOO983101:GOQ983104 GYK983101:GYM983104 HIG983101:HII983104 HSC983101:HSE983104 IBY983101:ICA983104 ILU983101:ILW983104 IVQ983101:IVS983104 JFM983101:JFO983104 JPI983101:JPK983104 JZE983101:JZG983104 KJA983101:KJC983104 KSW983101:KSY983104 LCS983101:LCU983104 LMO983101:LMQ983104 LWK983101:LWM983104 MGG983101:MGI983104 MQC983101:MQE983104 MZY983101:NAA983104 NJU983101:NJW983104 NTQ983101:NTS983104 ODM983101:ODO983104 ONI983101:ONK983104 OXE983101:OXG983104 PHA983101:PHC983104 PQW983101:PQY983104 QAS983101:QAU983104 QKO983101:QKQ983104 QUK983101:QUM983104 REG983101:REI983104 ROC983101:ROE983104 RXY983101:RYA983104 SHU983101:SHW983104 SRQ983101:SRS983104 TBM983101:TBO983104 TLI983101:TLK983104 TVE983101:TVG983104 UFA983101:UFC983104 UOW983101:UOY983104 UYS983101:UYU983104 VIO983101:VIQ983104 VSK983101:VSM983104 WCG983101:WCI983104 WMC983101:WME983104 WVY983101:WWA983104 I26:K28 JE26:JG28 TA26:TC28 ACW26:ACY28 AMS26:AMU28 AWO26:AWQ28 BGK26:BGM28 BQG26:BQI28 CAC26:CAE28 CJY26:CKA28 CTU26:CTW28 DDQ26:DDS28 DNM26:DNO28 DXI26:DXK28 EHE26:EHG28 ERA26:ERC28 FAW26:FAY28 FKS26:FKU28 FUO26:FUQ28 GEK26:GEM28 GOG26:GOI28 GYC26:GYE28 HHY26:HIA28 HRU26:HRW28 IBQ26:IBS28 ILM26:ILO28 IVI26:IVK28 JFE26:JFG28 JPA26:JPC28 JYW26:JYY28 KIS26:KIU28 KSO26:KSQ28 LCK26:LCM28 LMG26:LMI28 LWC26:LWE28 MFY26:MGA28 MPU26:MPW28 MZQ26:MZS28 NJM26:NJO28 NTI26:NTK28 ODE26:ODG28 ONA26:ONC28 OWW26:OWY28 PGS26:PGU28 PQO26:PQQ28 QAK26:QAM28 QKG26:QKI28 QUC26:QUE28 RDY26:REA28 RNU26:RNW28 RXQ26:RXS28 SHM26:SHO28 SRI26:SRK28 TBE26:TBG28 TLA26:TLC28 TUW26:TUY28 UES26:UEU28 UOO26:UOQ28 UYK26:UYM28 VIG26:VII28 VSC26:VSE28 WBY26:WCA28 WLU26:WLW28 WVQ26:WVS28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I38:K40 JE38:JG40 TA38:TC40 ACW38:ACY40 AMS38:AMU40 AWO38:AWQ40 BGK38:BGM40 BQG38:BQI40 CAC38:CAE40 CJY38:CKA40 CTU38:CTW40 DDQ38:DDS40 DNM38:DNO40 DXI38:DXK40 EHE38:EHG40 ERA38:ERC40 FAW38:FAY40 FKS38:FKU40 FUO38:FUQ40 GEK38:GEM40 GOG38:GOI40 GYC38:GYE40 HHY38:HIA40 HRU38:HRW40 IBQ38:IBS40 ILM38:ILO40 IVI38:IVK40 JFE38:JFG40 JPA38:JPC40 JYW38:JYY40 KIS38:KIU40 KSO38:KSQ40 LCK38:LCM40 LMG38:LMI40 LWC38:LWE40 MFY38:MGA40 MPU38:MPW40 MZQ38:MZS40 NJM38:NJO40 NTI38:NTK40 ODE38:ODG40 ONA38:ONC40 OWW38:OWY40 PGS38:PGU40 PQO38:PQQ40 QAK38:QAM40 QKG38:QKI40 QUC38:QUE40 RDY38:REA40 RNU38:RNW40 RXQ38:RXS40 SHM38:SHO40 SRI38:SRK40 TBE38:TBG40 TLA38:TLC40 TUW38:TUY40 UES38:UEU40 UOO38:UOQ40 UYK38:UYM40 VIG38:VII40 VSC38:VSE40 WBY38:WCA40 WLU38:WLW40 WVQ38:WVS40 I65574:K65576 JE65574:JG65576 TA65574:TC65576 ACW65574:ACY65576 AMS65574:AMU65576 AWO65574:AWQ65576 BGK65574:BGM65576 BQG65574:BQI65576 CAC65574:CAE65576 CJY65574:CKA65576 CTU65574:CTW65576 DDQ65574:DDS65576 DNM65574:DNO65576 DXI65574:DXK65576 EHE65574:EHG65576 ERA65574:ERC65576 FAW65574:FAY65576 FKS65574:FKU65576 FUO65574:FUQ65576 GEK65574:GEM65576 GOG65574:GOI65576 GYC65574:GYE65576 HHY65574:HIA65576 HRU65574:HRW65576 IBQ65574:IBS65576 ILM65574:ILO65576 IVI65574:IVK65576 JFE65574:JFG65576 JPA65574:JPC65576 JYW65574:JYY65576 KIS65574:KIU65576 KSO65574:KSQ65576 LCK65574:LCM65576 LMG65574:LMI65576 LWC65574:LWE65576 MFY65574:MGA65576 MPU65574:MPW65576 MZQ65574:MZS65576 NJM65574:NJO65576 NTI65574:NTK65576 ODE65574:ODG65576 ONA65574:ONC65576 OWW65574:OWY65576 PGS65574:PGU65576 PQO65574:PQQ65576 QAK65574:QAM65576 QKG65574:QKI65576 QUC65574:QUE65576 RDY65574:REA65576 RNU65574:RNW65576 RXQ65574:RXS65576 SHM65574:SHO65576 SRI65574:SRK65576 TBE65574:TBG65576 TLA65574:TLC65576 TUW65574:TUY65576 UES65574:UEU65576 UOO65574:UOQ65576 UYK65574:UYM65576 VIG65574:VII65576 VSC65574:VSE65576 WBY65574:WCA65576 WLU65574:WLW65576 WVQ65574:WVS65576 I131110:K131112 JE131110:JG131112 TA131110:TC131112 ACW131110:ACY131112 AMS131110:AMU131112 AWO131110:AWQ131112 BGK131110:BGM131112 BQG131110:BQI131112 CAC131110:CAE131112 CJY131110:CKA131112 CTU131110:CTW131112 DDQ131110:DDS131112 DNM131110:DNO131112 DXI131110:DXK131112 EHE131110:EHG131112 ERA131110:ERC131112 FAW131110:FAY131112 FKS131110:FKU131112 FUO131110:FUQ131112 GEK131110:GEM131112 GOG131110:GOI131112 GYC131110:GYE131112 HHY131110:HIA131112 HRU131110:HRW131112 IBQ131110:IBS131112 ILM131110:ILO131112 IVI131110:IVK131112 JFE131110:JFG131112 JPA131110:JPC131112 JYW131110:JYY131112 KIS131110:KIU131112 KSO131110:KSQ131112 LCK131110:LCM131112 LMG131110:LMI131112 LWC131110:LWE131112 MFY131110:MGA131112 MPU131110:MPW131112 MZQ131110:MZS131112 NJM131110:NJO131112 NTI131110:NTK131112 ODE131110:ODG131112 ONA131110:ONC131112 OWW131110:OWY131112 PGS131110:PGU131112 PQO131110:PQQ131112 QAK131110:QAM131112 QKG131110:QKI131112 QUC131110:QUE131112 RDY131110:REA131112 RNU131110:RNW131112 RXQ131110:RXS131112 SHM131110:SHO131112 SRI131110:SRK131112 TBE131110:TBG131112 TLA131110:TLC131112 TUW131110:TUY131112 UES131110:UEU131112 UOO131110:UOQ131112 UYK131110:UYM131112 VIG131110:VII131112 VSC131110:VSE131112 WBY131110:WCA131112 WLU131110:WLW131112 WVQ131110:WVS131112 I196646:K196648 JE196646:JG196648 TA196646:TC196648 ACW196646:ACY196648 AMS196646:AMU196648 AWO196646:AWQ196648 BGK196646:BGM196648 BQG196646:BQI196648 CAC196646:CAE196648 CJY196646:CKA196648 CTU196646:CTW196648 DDQ196646:DDS196648 DNM196646:DNO196648 DXI196646:DXK196648 EHE196646:EHG196648 ERA196646:ERC196648 FAW196646:FAY196648 FKS196646:FKU196648 FUO196646:FUQ196648 GEK196646:GEM196648 GOG196646:GOI196648 GYC196646:GYE196648 HHY196646:HIA196648 HRU196646:HRW196648 IBQ196646:IBS196648 ILM196646:ILO196648 IVI196646:IVK196648 JFE196646:JFG196648 JPA196646:JPC196648 JYW196646:JYY196648 KIS196646:KIU196648 KSO196646:KSQ196648 LCK196646:LCM196648 LMG196646:LMI196648 LWC196646:LWE196648 MFY196646:MGA196648 MPU196646:MPW196648 MZQ196646:MZS196648 NJM196646:NJO196648 NTI196646:NTK196648 ODE196646:ODG196648 ONA196646:ONC196648 OWW196646:OWY196648 PGS196646:PGU196648 PQO196646:PQQ196648 QAK196646:QAM196648 QKG196646:QKI196648 QUC196646:QUE196648 RDY196646:REA196648 RNU196646:RNW196648 RXQ196646:RXS196648 SHM196646:SHO196648 SRI196646:SRK196648 TBE196646:TBG196648 TLA196646:TLC196648 TUW196646:TUY196648 UES196646:UEU196648 UOO196646:UOQ196648 UYK196646:UYM196648 VIG196646:VII196648 VSC196646:VSE196648 WBY196646:WCA196648 WLU196646:WLW196648 WVQ196646:WVS196648 I262182:K262184 JE262182:JG262184 TA262182:TC262184 ACW262182:ACY262184 AMS262182:AMU262184 AWO262182:AWQ262184 BGK262182:BGM262184 BQG262182:BQI262184 CAC262182:CAE262184 CJY262182:CKA262184 CTU262182:CTW262184 DDQ262182:DDS262184 DNM262182:DNO262184 DXI262182:DXK262184 EHE262182:EHG262184 ERA262182:ERC262184 FAW262182:FAY262184 FKS262182:FKU262184 FUO262182:FUQ262184 GEK262182:GEM262184 GOG262182:GOI262184 GYC262182:GYE262184 HHY262182:HIA262184 HRU262182:HRW262184 IBQ262182:IBS262184 ILM262182:ILO262184 IVI262182:IVK262184 JFE262182:JFG262184 JPA262182:JPC262184 JYW262182:JYY262184 KIS262182:KIU262184 KSO262182:KSQ262184 LCK262182:LCM262184 LMG262182:LMI262184 LWC262182:LWE262184 MFY262182:MGA262184 MPU262182:MPW262184 MZQ262182:MZS262184 NJM262182:NJO262184 NTI262182:NTK262184 ODE262182:ODG262184 ONA262182:ONC262184 OWW262182:OWY262184 PGS262182:PGU262184 PQO262182:PQQ262184 QAK262182:QAM262184 QKG262182:QKI262184 QUC262182:QUE262184 RDY262182:REA262184 RNU262182:RNW262184 RXQ262182:RXS262184 SHM262182:SHO262184 SRI262182:SRK262184 TBE262182:TBG262184 TLA262182:TLC262184 TUW262182:TUY262184 UES262182:UEU262184 UOO262182:UOQ262184 UYK262182:UYM262184 VIG262182:VII262184 VSC262182:VSE262184 WBY262182:WCA262184 WLU262182:WLW262184 WVQ262182:WVS262184 I327718:K327720 JE327718:JG327720 TA327718:TC327720 ACW327718:ACY327720 AMS327718:AMU327720 AWO327718:AWQ327720 BGK327718:BGM327720 BQG327718:BQI327720 CAC327718:CAE327720 CJY327718:CKA327720 CTU327718:CTW327720 DDQ327718:DDS327720 DNM327718:DNO327720 DXI327718:DXK327720 EHE327718:EHG327720 ERA327718:ERC327720 FAW327718:FAY327720 FKS327718:FKU327720 FUO327718:FUQ327720 GEK327718:GEM327720 GOG327718:GOI327720 GYC327718:GYE327720 HHY327718:HIA327720 HRU327718:HRW327720 IBQ327718:IBS327720 ILM327718:ILO327720 IVI327718:IVK327720 JFE327718:JFG327720 JPA327718:JPC327720 JYW327718:JYY327720 KIS327718:KIU327720 KSO327718:KSQ327720 LCK327718:LCM327720 LMG327718:LMI327720 LWC327718:LWE327720 MFY327718:MGA327720 MPU327718:MPW327720 MZQ327718:MZS327720 NJM327718:NJO327720 NTI327718:NTK327720 ODE327718:ODG327720 ONA327718:ONC327720 OWW327718:OWY327720 PGS327718:PGU327720 PQO327718:PQQ327720 QAK327718:QAM327720 QKG327718:QKI327720 QUC327718:QUE327720 RDY327718:REA327720 RNU327718:RNW327720 RXQ327718:RXS327720 SHM327718:SHO327720 SRI327718:SRK327720 TBE327718:TBG327720 TLA327718:TLC327720 TUW327718:TUY327720 UES327718:UEU327720 UOO327718:UOQ327720 UYK327718:UYM327720 VIG327718:VII327720 VSC327718:VSE327720 WBY327718:WCA327720 WLU327718:WLW327720 WVQ327718:WVS327720 I393254:K393256 JE393254:JG393256 TA393254:TC393256 ACW393254:ACY393256 AMS393254:AMU393256 AWO393254:AWQ393256 BGK393254:BGM393256 BQG393254:BQI393256 CAC393254:CAE393256 CJY393254:CKA393256 CTU393254:CTW393256 DDQ393254:DDS393256 DNM393254:DNO393256 DXI393254:DXK393256 EHE393254:EHG393256 ERA393254:ERC393256 FAW393254:FAY393256 FKS393254:FKU393256 FUO393254:FUQ393256 GEK393254:GEM393256 GOG393254:GOI393256 GYC393254:GYE393256 HHY393254:HIA393256 HRU393254:HRW393256 IBQ393254:IBS393256 ILM393254:ILO393256 IVI393254:IVK393256 JFE393254:JFG393256 JPA393254:JPC393256 JYW393254:JYY393256 KIS393254:KIU393256 KSO393254:KSQ393256 LCK393254:LCM393256 LMG393254:LMI393256 LWC393254:LWE393256 MFY393254:MGA393256 MPU393254:MPW393256 MZQ393254:MZS393256 NJM393254:NJO393256 NTI393254:NTK393256 ODE393254:ODG393256 ONA393254:ONC393256 OWW393254:OWY393256 PGS393254:PGU393256 PQO393254:PQQ393256 QAK393254:QAM393256 QKG393254:QKI393256 QUC393254:QUE393256 RDY393254:REA393256 RNU393254:RNW393256 RXQ393254:RXS393256 SHM393254:SHO393256 SRI393254:SRK393256 TBE393254:TBG393256 TLA393254:TLC393256 TUW393254:TUY393256 UES393254:UEU393256 UOO393254:UOQ393256 UYK393254:UYM393256 VIG393254:VII393256 VSC393254:VSE393256 WBY393254:WCA393256 WLU393254:WLW393256 WVQ393254:WVS393256 I458790:K458792 JE458790:JG458792 TA458790:TC458792 ACW458790:ACY458792 AMS458790:AMU458792 AWO458790:AWQ458792 BGK458790:BGM458792 BQG458790:BQI458792 CAC458790:CAE458792 CJY458790:CKA458792 CTU458790:CTW458792 DDQ458790:DDS458792 DNM458790:DNO458792 DXI458790:DXK458792 EHE458790:EHG458792 ERA458790:ERC458792 FAW458790:FAY458792 FKS458790:FKU458792 FUO458790:FUQ458792 GEK458790:GEM458792 GOG458790:GOI458792 GYC458790:GYE458792 HHY458790:HIA458792 HRU458790:HRW458792 IBQ458790:IBS458792 ILM458790:ILO458792 IVI458790:IVK458792 JFE458790:JFG458792 JPA458790:JPC458792 JYW458790:JYY458792 KIS458790:KIU458792 KSO458790:KSQ458792 LCK458790:LCM458792 LMG458790:LMI458792 LWC458790:LWE458792 MFY458790:MGA458792 MPU458790:MPW458792 MZQ458790:MZS458792 NJM458790:NJO458792 NTI458790:NTK458792 ODE458790:ODG458792 ONA458790:ONC458792 OWW458790:OWY458792 PGS458790:PGU458792 PQO458790:PQQ458792 QAK458790:QAM458792 QKG458790:QKI458792 QUC458790:QUE458792 RDY458790:REA458792 RNU458790:RNW458792 RXQ458790:RXS458792 SHM458790:SHO458792 SRI458790:SRK458792 TBE458790:TBG458792 TLA458790:TLC458792 TUW458790:TUY458792 UES458790:UEU458792 UOO458790:UOQ458792 UYK458790:UYM458792 VIG458790:VII458792 VSC458790:VSE458792 WBY458790:WCA458792 WLU458790:WLW458792 WVQ458790:WVS458792 I524326:K524328 JE524326:JG524328 TA524326:TC524328 ACW524326:ACY524328 AMS524326:AMU524328 AWO524326:AWQ524328 BGK524326:BGM524328 BQG524326:BQI524328 CAC524326:CAE524328 CJY524326:CKA524328 CTU524326:CTW524328 DDQ524326:DDS524328 DNM524326:DNO524328 DXI524326:DXK524328 EHE524326:EHG524328 ERA524326:ERC524328 FAW524326:FAY524328 FKS524326:FKU524328 FUO524326:FUQ524328 GEK524326:GEM524328 GOG524326:GOI524328 GYC524326:GYE524328 HHY524326:HIA524328 HRU524326:HRW524328 IBQ524326:IBS524328 ILM524326:ILO524328 IVI524326:IVK524328 JFE524326:JFG524328 JPA524326:JPC524328 JYW524326:JYY524328 KIS524326:KIU524328 KSO524326:KSQ524328 LCK524326:LCM524328 LMG524326:LMI524328 LWC524326:LWE524328 MFY524326:MGA524328 MPU524326:MPW524328 MZQ524326:MZS524328 NJM524326:NJO524328 NTI524326:NTK524328 ODE524326:ODG524328 ONA524326:ONC524328 OWW524326:OWY524328 PGS524326:PGU524328 PQO524326:PQQ524328 QAK524326:QAM524328 QKG524326:QKI524328 QUC524326:QUE524328 RDY524326:REA524328 RNU524326:RNW524328 RXQ524326:RXS524328 SHM524326:SHO524328 SRI524326:SRK524328 TBE524326:TBG524328 TLA524326:TLC524328 TUW524326:TUY524328 UES524326:UEU524328 UOO524326:UOQ524328 UYK524326:UYM524328 VIG524326:VII524328 VSC524326:VSE524328 WBY524326:WCA524328 WLU524326:WLW524328 WVQ524326:WVS524328 I589862:K589864 JE589862:JG589864 TA589862:TC589864 ACW589862:ACY589864 AMS589862:AMU589864 AWO589862:AWQ589864 BGK589862:BGM589864 BQG589862:BQI589864 CAC589862:CAE589864 CJY589862:CKA589864 CTU589862:CTW589864 DDQ589862:DDS589864 DNM589862:DNO589864 DXI589862:DXK589864 EHE589862:EHG589864 ERA589862:ERC589864 FAW589862:FAY589864 FKS589862:FKU589864 FUO589862:FUQ589864 GEK589862:GEM589864 GOG589862:GOI589864 GYC589862:GYE589864 HHY589862:HIA589864 HRU589862:HRW589864 IBQ589862:IBS589864 ILM589862:ILO589864 IVI589862:IVK589864 JFE589862:JFG589864 JPA589862:JPC589864 JYW589862:JYY589864 KIS589862:KIU589864 KSO589862:KSQ589864 LCK589862:LCM589864 LMG589862:LMI589864 LWC589862:LWE589864 MFY589862:MGA589864 MPU589862:MPW589864 MZQ589862:MZS589864 NJM589862:NJO589864 NTI589862:NTK589864 ODE589862:ODG589864 ONA589862:ONC589864 OWW589862:OWY589864 PGS589862:PGU589864 PQO589862:PQQ589864 QAK589862:QAM589864 QKG589862:QKI589864 QUC589862:QUE589864 RDY589862:REA589864 RNU589862:RNW589864 RXQ589862:RXS589864 SHM589862:SHO589864 SRI589862:SRK589864 TBE589862:TBG589864 TLA589862:TLC589864 TUW589862:TUY589864 UES589862:UEU589864 UOO589862:UOQ589864 UYK589862:UYM589864 VIG589862:VII589864 VSC589862:VSE589864 WBY589862:WCA589864 WLU589862:WLW589864 WVQ589862:WVS589864 I655398:K655400 JE655398:JG655400 TA655398:TC655400 ACW655398:ACY655400 AMS655398:AMU655400 AWO655398:AWQ655400 BGK655398:BGM655400 BQG655398:BQI655400 CAC655398:CAE655400 CJY655398:CKA655400 CTU655398:CTW655400 DDQ655398:DDS655400 DNM655398:DNO655400 DXI655398:DXK655400 EHE655398:EHG655400 ERA655398:ERC655400 FAW655398:FAY655400 FKS655398:FKU655400 FUO655398:FUQ655400 GEK655398:GEM655400 GOG655398:GOI655400 GYC655398:GYE655400 HHY655398:HIA655400 HRU655398:HRW655400 IBQ655398:IBS655400 ILM655398:ILO655400 IVI655398:IVK655400 JFE655398:JFG655400 JPA655398:JPC655400 JYW655398:JYY655400 KIS655398:KIU655400 KSO655398:KSQ655400 LCK655398:LCM655400 LMG655398:LMI655400 LWC655398:LWE655400 MFY655398:MGA655400 MPU655398:MPW655400 MZQ655398:MZS655400 NJM655398:NJO655400 NTI655398:NTK655400 ODE655398:ODG655400 ONA655398:ONC655400 OWW655398:OWY655400 PGS655398:PGU655400 PQO655398:PQQ655400 QAK655398:QAM655400 QKG655398:QKI655400 QUC655398:QUE655400 RDY655398:REA655400 RNU655398:RNW655400 RXQ655398:RXS655400 SHM655398:SHO655400 SRI655398:SRK655400 TBE655398:TBG655400 TLA655398:TLC655400 TUW655398:TUY655400 UES655398:UEU655400 UOO655398:UOQ655400 UYK655398:UYM655400 VIG655398:VII655400 VSC655398:VSE655400 WBY655398:WCA655400 WLU655398:WLW655400 WVQ655398:WVS655400 I720934:K720936 JE720934:JG720936 TA720934:TC720936 ACW720934:ACY720936 AMS720934:AMU720936 AWO720934:AWQ720936 BGK720934:BGM720936 BQG720934:BQI720936 CAC720934:CAE720936 CJY720934:CKA720936 CTU720934:CTW720936 DDQ720934:DDS720936 DNM720934:DNO720936 DXI720934:DXK720936 EHE720934:EHG720936 ERA720934:ERC720936 FAW720934:FAY720936 FKS720934:FKU720936 FUO720934:FUQ720936 GEK720934:GEM720936 GOG720934:GOI720936 GYC720934:GYE720936 HHY720934:HIA720936 HRU720934:HRW720936 IBQ720934:IBS720936 ILM720934:ILO720936 IVI720934:IVK720936 JFE720934:JFG720936 JPA720934:JPC720936 JYW720934:JYY720936 KIS720934:KIU720936 KSO720934:KSQ720936 LCK720934:LCM720936 LMG720934:LMI720936 LWC720934:LWE720936 MFY720934:MGA720936 MPU720934:MPW720936 MZQ720934:MZS720936 NJM720934:NJO720936 NTI720934:NTK720936 ODE720934:ODG720936 ONA720934:ONC720936 OWW720934:OWY720936 PGS720934:PGU720936 PQO720934:PQQ720936 QAK720934:QAM720936 QKG720934:QKI720936 QUC720934:QUE720936 RDY720934:REA720936 RNU720934:RNW720936 RXQ720934:RXS720936 SHM720934:SHO720936 SRI720934:SRK720936 TBE720934:TBG720936 TLA720934:TLC720936 TUW720934:TUY720936 UES720934:UEU720936 UOO720934:UOQ720936 UYK720934:UYM720936 VIG720934:VII720936 VSC720934:VSE720936 WBY720934:WCA720936 WLU720934:WLW720936 WVQ720934:WVS720936 I786470:K786472 JE786470:JG786472 TA786470:TC786472 ACW786470:ACY786472 AMS786470:AMU786472 AWO786470:AWQ786472 BGK786470:BGM786472 BQG786470:BQI786472 CAC786470:CAE786472 CJY786470:CKA786472 CTU786470:CTW786472 DDQ786470:DDS786472 DNM786470:DNO786472 DXI786470:DXK786472 EHE786470:EHG786472 ERA786470:ERC786472 FAW786470:FAY786472 FKS786470:FKU786472 FUO786470:FUQ786472 GEK786470:GEM786472 GOG786470:GOI786472 GYC786470:GYE786472 HHY786470:HIA786472 HRU786470:HRW786472 IBQ786470:IBS786472 ILM786470:ILO786472 IVI786470:IVK786472 JFE786470:JFG786472 JPA786470:JPC786472 JYW786470:JYY786472 KIS786470:KIU786472 KSO786470:KSQ786472 LCK786470:LCM786472 LMG786470:LMI786472 LWC786470:LWE786472 MFY786470:MGA786472 MPU786470:MPW786472 MZQ786470:MZS786472 NJM786470:NJO786472 NTI786470:NTK786472 ODE786470:ODG786472 ONA786470:ONC786472 OWW786470:OWY786472 PGS786470:PGU786472 PQO786470:PQQ786472 QAK786470:QAM786472 QKG786470:QKI786472 QUC786470:QUE786472 RDY786470:REA786472 RNU786470:RNW786472 RXQ786470:RXS786472 SHM786470:SHO786472 SRI786470:SRK786472 TBE786470:TBG786472 TLA786470:TLC786472 TUW786470:TUY786472 UES786470:UEU786472 UOO786470:UOQ786472 UYK786470:UYM786472 VIG786470:VII786472 VSC786470:VSE786472 WBY786470:WCA786472 WLU786470:WLW786472 WVQ786470:WVS786472 I852006:K852008 JE852006:JG852008 TA852006:TC852008 ACW852006:ACY852008 AMS852006:AMU852008 AWO852006:AWQ852008 BGK852006:BGM852008 BQG852006:BQI852008 CAC852006:CAE852008 CJY852006:CKA852008 CTU852006:CTW852008 DDQ852006:DDS852008 DNM852006:DNO852008 DXI852006:DXK852008 EHE852006:EHG852008 ERA852006:ERC852008 FAW852006:FAY852008 FKS852006:FKU852008 FUO852006:FUQ852008 GEK852006:GEM852008 GOG852006:GOI852008 GYC852006:GYE852008 HHY852006:HIA852008 HRU852006:HRW852008 IBQ852006:IBS852008 ILM852006:ILO852008 IVI852006:IVK852008 JFE852006:JFG852008 JPA852006:JPC852008 JYW852006:JYY852008 KIS852006:KIU852008 KSO852006:KSQ852008 LCK852006:LCM852008 LMG852006:LMI852008 LWC852006:LWE852008 MFY852006:MGA852008 MPU852006:MPW852008 MZQ852006:MZS852008 NJM852006:NJO852008 NTI852006:NTK852008 ODE852006:ODG852008 ONA852006:ONC852008 OWW852006:OWY852008 PGS852006:PGU852008 PQO852006:PQQ852008 QAK852006:QAM852008 QKG852006:QKI852008 QUC852006:QUE852008 RDY852006:REA852008 RNU852006:RNW852008 RXQ852006:RXS852008 SHM852006:SHO852008 SRI852006:SRK852008 TBE852006:TBG852008 TLA852006:TLC852008 TUW852006:TUY852008 UES852006:UEU852008 UOO852006:UOQ852008 UYK852006:UYM852008 VIG852006:VII852008 VSC852006:VSE852008 WBY852006:WCA852008 WLU852006:WLW852008 WVQ852006:WVS852008 I917542:K917544 JE917542:JG917544 TA917542:TC917544 ACW917542:ACY917544 AMS917542:AMU917544 AWO917542:AWQ917544 BGK917542:BGM917544 BQG917542:BQI917544 CAC917542:CAE917544 CJY917542:CKA917544 CTU917542:CTW917544 DDQ917542:DDS917544 DNM917542:DNO917544 DXI917542:DXK917544 EHE917542:EHG917544 ERA917542:ERC917544 FAW917542:FAY917544 FKS917542:FKU917544 FUO917542:FUQ917544 GEK917542:GEM917544 GOG917542:GOI917544 GYC917542:GYE917544 HHY917542:HIA917544 HRU917542:HRW917544 IBQ917542:IBS917544 ILM917542:ILO917544 IVI917542:IVK917544 JFE917542:JFG917544 JPA917542:JPC917544 JYW917542:JYY917544 KIS917542:KIU917544 KSO917542:KSQ917544 LCK917542:LCM917544 LMG917542:LMI917544 LWC917542:LWE917544 MFY917542:MGA917544 MPU917542:MPW917544 MZQ917542:MZS917544 NJM917542:NJO917544 NTI917542:NTK917544 ODE917542:ODG917544 ONA917542:ONC917544 OWW917542:OWY917544 PGS917542:PGU917544 PQO917542:PQQ917544 QAK917542:QAM917544 QKG917542:QKI917544 QUC917542:QUE917544 RDY917542:REA917544 RNU917542:RNW917544 RXQ917542:RXS917544 SHM917542:SHO917544 SRI917542:SRK917544 TBE917542:TBG917544 TLA917542:TLC917544 TUW917542:TUY917544 UES917542:UEU917544 UOO917542:UOQ917544 UYK917542:UYM917544 VIG917542:VII917544 VSC917542:VSE917544 WBY917542:WCA917544 WLU917542:WLW917544 WVQ917542:WVS917544 I983078:K983080 JE983078:JG983080 TA983078:TC983080 ACW983078:ACY983080 AMS983078:AMU983080 AWO983078:AWQ983080 BGK983078:BGM983080 BQG983078:BQI983080 CAC983078:CAE983080 CJY983078:CKA983080 CTU983078:CTW983080 DDQ983078:DDS983080 DNM983078:DNO983080 DXI983078:DXK983080 EHE983078:EHG983080 ERA983078:ERC983080 FAW983078:FAY983080 FKS983078:FKU983080 FUO983078:FUQ983080 GEK983078:GEM983080 GOG983078:GOI983080 GYC983078:GYE983080 HHY983078:HIA983080 HRU983078:HRW983080 IBQ983078:IBS983080 ILM983078:ILO983080 IVI983078:IVK983080 JFE983078:JFG983080 JPA983078:JPC983080 JYW983078:JYY983080 KIS983078:KIU983080 KSO983078:KSQ983080 LCK983078:LCM983080 LMG983078:LMI983080 LWC983078:LWE983080 MFY983078:MGA983080 MPU983078:MPW983080 MZQ983078:MZS983080 NJM983078:NJO983080 NTI983078:NTK983080 ODE983078:ODG983080 ONA983078:ONC983080 OWW983078:OWY983080 PGS983078:PGU983080 PQO983078:PQQ983080 QAK983078:QAM983080 QKG983078:QKI983080 QUC983078:QUE983080 RDY983078:REA983080 RNU983078:RNW983080 RXQ983078:RXS983080 SHM983078:SHO983080 SRI983078:SRK983080 TBE983078:TBG983080 TLA983078:TLC983080 TUW983078:TUY983080 UES983078:UEU983080 UOO983078:UOQ983080 UYK983078:UYM983080 VIG983078:VII983080 VSC983078:VSE983080 WBY983078:WCA983080 WLU983078:WLW983080 WVQ983078:WVS983080" xr:uid="{BD5003C4-118C-460A-8772-B7ADEE147585}">
      <formula1>0</formula1>
      <formula2>999</formula2>
    </dataValidation>
  </dataValidations>
  <pageMargins left="0.70866141732283472" right="0.70866141732283472" top="0.59055118110236227" bottom="0.19685039370078741" header="0" footer="0"/>
  <pageSetup paperSize="9" scale="86"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34FE42E4-16F3-46CC-9587-5337713F126D}">
          <x14:formula1>
            <xm:f>0</xm:f>
          </x14:formula1>
          <xm:sqref>Q29:T31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AM29:AP31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AT29:AW31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X29:AA31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Q41:T43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AM41:AP43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AT41:AW43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X41:AA43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 TBT983081:TBW983083 TLP983081:TLS983083 TVL983081:TVO983083 UFH983081:UFK983083 UPD983081:UPG983083 UYZ983081:UZC983083 VIV983081:VIY983083 VSR983081:VSU983083 WCN983081:WCQ983083 WMJ983081:WMM983083 WWF983081:WWI983083</xm:sqref>
        </x14:dataValidation>
        <x14:dataValidation type="whole" imeMode="halfAlpha" operator="greaterThanOrEqual" allowBlank="1" showInputMessage="1" showErrorMessage="1" error="半角数字で入力してください" xr:uid="{E78E6C62-25E0-4965-95A7-067BC102903A}">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A2A2EC5A-888E-45F5-857F-1F15DD60099E}">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EDE8D8D1-5154-4110-997B-CF7D4C7A16F2}">
          <x14:formula1>
            <xm:f>"□,■"</xm:f>
          </x14:formula1>
          <xm:sqref>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BI117:BJ119 LE117:LF119 VA117:VB119 AEW117:AEX119 AOS117:AOT119 AYO117:AYP119 BIK117:BIL119 BSG117:BSH119 CCC117:CCD119 CLY117:CLZ119 CVU117:CVV119 DFQ117:DFR119 DPM117:DPN119 DZI117:DZJ119 EJE117:EJF119 ETA117:ETB119 FCW117:FCX119 FMS117:FMT119 FWO117:FWP119 GGK117:GGL119 GQG117:GQH119 HAC117:HAD119 HJY117:HJZ119 HTU117:HTV119 IDQ117:IDR119 INM117:INN119 IXI117:IXJ119 JHE117:JHF119 JRA117:JRB119 KAW117:KAX119 KKS117:KKT119 KUO117:KUP119 LEK117:LEL119 LOG117:LOH119 LYC117:LYD119 MHY117:MHZ119 MRU117:MRV119 NBQ117:NBR119 NLM117:NLN119 NVI117:NVJ119 OFE117:OFF119 OPA117:OPB119 OYW117:OYX119 PIS117:PIT119 PSO117:PSP119 QCK117:QCL119 QMG117:QMH119 QWC117:QWD119 RFY117:RFZ119 RPU117:RPV119 RZQ117:RZR119 SJM117:SJN119 STI117:STJ119 TDE117:TDF119 TNA117:TNB119 TWW117:TWX119 UGS117:UGT119 UQO117:UQP119 VAK117:VAL119 VKG117:VKH119 VUC117:VUD119 WDY117:WDZ119 WNU117:WNV119 WXQ117:WXR119 BI65653:BJ65655 LE65653:LF65655 VA65653:VB65655 AEW65653:AEX65655 AOS65653:AOT65655 AYO65653:AYP65655 BIK65653:BIL65655 BSG65653:BSH65655 CCC65653:CCD65655 CLY65653:CLZ65655 CVU65653:CVV65655 DFQ65653:DFR65655 DPM65653:DPN65655 DZI65653:DZJ65655 EJE65653:EJF65655 ETA65653:ETB65655 FCW65653:FCX65655 FMS65653:FMT65655 FWO65653:FWP65655 GGK65653:GGL65655 GQG65653:GQH65655 HAC65653:HAD65655 HJY65653:HJZ65655 HTU65653:HTV65655 IDQ65653:IDR65655 INM65653:INN65655 IXI65653:IXJ65655 JHE65653:JHF65655 JRA65653:JRB65655 KAW65653:KAX65655 KKS65653:KKT65655 KUO65653:KUP65655 LEK65653:LEL65655 LOG65653:LOH65655 LYC65653:LYD65655 MHY65653:MHZ65655 MRU65653:MRV65655 NBQ65653:NBR65655 NLM65653:NLN65655 NVI65653:NVJ65655 OFE65653:OFF65655 OPA65653:OPB65655 OYW65653:OYX65655 PIS65653:PIT65655 PSO65653:PSP65655 QCK65653:QCL65655 QMG65653:QMH65655 QWC65653:QWD65655 RFY65653:RFZ65655 RPU65653:RPV65655 RZQ65653:RZR65655 SJM65653:SJN65655 STI65653:STJ65655 TDE65653:TDF65655 TNA65653:TNB65655 TWW65653:TWX65655 UGS65653:UGT65655 UQO65653:UQP65655 VAK65653:VAL65655 VKG65653:VKH65655 VUC65653:VUD65655 WDY65653:WDZ65655 WNU65653:WNV65655 WXQ65653:WXR65655 BI131189:BJ131191 LE131189:LF131191 VA131189:VB131191 AEW131189:AEX131191 AOS131189:AOT131191 AYO131189:AYP131191 BIK131189:BIL131191 BSG131189:BSH131191 CCC131189:CCD131191 CLY131189:CLZ131191 CVU131189:CVV131191 DFQ131189:DFR131191 DPM131189:DPN131191 DZI131189:DZJ131191 EJE131189:EJF131191 ETA131189:ETB131191 FCW131189:FCX131191 FMS131189:FMT131191 FWO131189:FWP131191 GGK131189:GGL131191 GQG131189:GQH131191 HAC131189:HAD131191 HJY131189:HJZ131191 HTU131189:HTV131191 IDQ131189:IDR131191 INM131189:INN131191 IXI131189:IXJ131191 JHE131189:JHF131191 JRA131189:JRB131191 KAW131189:KAX131191 KKS131189:KKT131191 KUO131189:KUP131191 LEK131189:LEL131191 LOG131189:LOH131191 LYC131189:LYD131191 MHY131189:MHZ131191 MRU131189:MRV131191 NBQ131189:NBR131191 NLM131189:NLN131191 NVI131189:NVJ131191 OFE131189:OFF131191 OPA131189:OPB131191 OYW131189:OYX131191 PIS131189:PIT131191 PSO131189:PSP131191 QCK131189:QCL131191 QMG131189:QMH131191 QWC131189:QWD131191 RFY131189:RFZ131191 RPU131189:RPV131191 RZQ131189:RZR131191 SJM131189:SJN131191 STI131189:STJ131191 TDE131189:TDF131191 TNA131189:TNB131191 TWW131189:TWX131191 UGS131189:UGT131191 UQO131189:UQP131191 VAK131189:VAL131191 VKG131189:VKH131191 VUC131189:VUD131191 WDY131189:WDZ131191 WNU131189:WNV131191 WXQ131189:WXR131191 BI196725:BJ196727 LE196725:LF196727 VA196725:VB196727 AEW196725:AEX196727 AOS196725:AOT196727 AYO196725:AYP196727 BIK196725:BIL196727 BSG196725:BSH196727 CCC196725:CCD196727 CLY196725:CLZ196727 CVU196725:CVV196727 DFQ196725:DFR196727 DPM196725:DPN196727 DZI196725:DZJ196727 EJE196725:EJF196727 ETA196725:ETB196727 FCW196725:FCX196727 FMS196725:FMT196727 FWO196725:FWP196727 GGK196725:GGL196727 GQG196725:GQH196727 HAC196725:HAD196727 HJY196725:HJZ196727 HTU196725:HTV196727 IDQ196725:IDR196727 INM196725:INN196727 IXI196725:IXJ196727 JHE196725:JHF196727 JRA196725:JRB196727 KAW196725:KAX196727 KKS196725:KKT196727 KUO196725:KUP196727 LEK196725:LEL196727 LOG196725:LOH196727 LYC196725:LYD196727 MHY196725:MHZ196727 MRU196725:MRV196727 NBQ196725:NBR196727 NLM196725:NLN196727 NVI196725:NVJ196727 OFE196725:OFF196727 OPA196725:OPB196727 OYW196725:OYX196727 PIS196725:PIT196727 PSO196725:PSP196727 QCK196725:QCL196727 QMG196725:QMH196727 QWC196725:QWD196727 RFY196725:RFZ196727 RPU196725:RPV196727 RZQ196725:RZR196727 SJM196725:SJN196727 STI196725:STJ196727 TDE196725:TDF196727 TNA196725:TNB196727 TWW196725:TWX196727 UGS196725:UGT196727 UQO196725:UQP196727 VAK196725:VAL196727 VKG196725:VKH196727 VUC196725:VUD196727 WDY196725:WDZ196727 WNU196725:WNV196727 WXQ196725:WXR196727 BI262261:BJ262263 LE262261:LF262263 VA262261:VB262263 AEW262261:AEX262263 AOS262261:AOT262263 AYO262261:AYP262263 BIK262261:BIL262263 BSG262261:BSH262263 CCC262261:CCD262263 CLY262261:CLZ262263 CVU262261:CVV262263 DFQ262261:DFR262263 DPM262261:DPN262263 DZI262261:DZJ262263 EJE262261:EJF262263 ETA262261:ETB262263 FCW262261:FCX262263 FMS262261:FMT262263 FWO262261:FWP262263 GGK262261:GGL262263 GQG262261:GQH262263 HAC262261:HAD262263 HJY262261:HJZ262263 HTU262261:HTV262263 IDQ262261:IDR262263 INM262261:INN262263 IXI262261:IXJ262263 JHE262261:JHF262263 JRA262261:JRB262263 KAW262261:KAX262263 KKS262261:KKT262263 KUO262261:KUP262263 LEK262261:LEL262263 LOG262261:LOH262263 LYC262261:LYD262263 MHY262261:MHZ262263 MRU262261:MRV262263 NBQ262261:NBR262263 NLM262261:NLN262263 NVI262261:NVJ262263 OFE262261:OFF262263 OPA262261:OPB262263 OYW262261:OYX262263 PIS262261:PIT262263 PSO262261:PSP262263 QCK262261:QCL262263 QMG262261:QMH262263 QWC262261:QWD262263 RFY262261:RFZ262263 RPU262261:RPV262263 RZQ262261:RZR262263 SJM262261:SJN262263 STI262261:STJ262263 TDE262261:TDF262263 TNA262261:TNB262263 TWW262261:TWX262263 UGS262261:UGT262263 UQO262261:UQP262263 VAK262261:VAL262263 VKG262261:VKH262263 VUC262261:VUD262263 WDY262261:WDZ262263 WNU262261:WNV262263 WXQ262261:WXR262263 BI327797:BJ327799 LE327797:LF327799 VA327797:VB327799 AEW327797:AEX327799 AOS327797:AOT327799 AYO327797:AYP327799 BIK327797:BIL327799 BSG327797:BSH327799 CCC327797:CCD327799 CLY327797:CLZ327799 CVU327797:CVV327799 DFQ327797:DFR327799 DPM327797:DPN327799 DZI327797:DZJ327799 EJE327797:EJF327799 ETA327797:ETB327799 FCW327797:FCX327799 FMS327797:FMT327799 FWO327797:FWP327799 GGK327797:GGL327799 GQG327797:GQH327799 HAC327797:HAD327799 HJY327797:HJZ327799 HTU327797:HTV327799 IDQ327797:IDR327799 INM327797:INN327799 IXI327797:IXJ327799 JHE327797:JHF327799 JRA327797:JRB327799 KAW327797:KAX327799 KKS327797:KKT327799 KUO327797:KUP327799 LEK327797:LEL327799 LOG327797:LOH327799 LYC327797:LYD327799 MHY327797:MHZ327799 MRU327797:MRV327799 NBQ327797:NBR327799 NLM327797:NLN327799 NVI327797:NVJ327799 OFE327797:OFF327799 OPA327797:OPB327799 OYW327797:OYX327799 PIS327797:PIT327799 PSO327797:PSP327799 QCK327797:QCL327799 QMG327797:QMH327799 QWC327797:QWD327799 RFY327797:RFZ327799 RPU327797:RPV327799 RZQ327797:RZR327799 SJM327797:SJN327799 STI327797:STJ327799 TDE327797:TDF327799 TNA327797:TNB327799 TWW327797:TWX327799 UGS327797:UGT327799 UQO327797:UQP327799 VAK327797:VAL327799 VKG327797:VKH327799 VUC327797:VUD327799 WDY327797:WDZ327799 WNU327797:WNV327799 WXQ327797:WXR327799 BI393333:BJ393335 LE393333:LF393335 VA393333:VB393335 AEW393333:AEX393335 AOS393333:AOT393335 AYO393333:AYP393335 BIK393333:BIL393335 BSG393333:BSH393335 CCC393333:CCD393335 CLY393333:CLZ393335 CVU393333:CVV393335 DFQ393333:DFR393335 DPM393333:DPN393335 DZI393333:DZJ393335 EJE393333:EJF393335 ETA393333:ETB393335 FCW393333:FCX393335 FMS393333:FMT393335 FWO393333:FWP393335 GGK393333:GGL393335 GQG393333:GQH393335 HAC393333:HAD393335 HJY393333:HJZ393335 HTU393333:HTV393335 IDQ393333:IDR393335 INM393333:INN393335 IXI393333:IXJ393335 JHE393333:JHF393335 JRA393333:JRB393335 KAW393333:KAX393335 KKS393333:KKT393335 KUO393333:KUP393335 LEK393333:LEL393335 LOG393333:LOH393335 LYC393333:LYD393335 MHY393333:MHZ393335 MRU393333:MRV393335 NBQ393333:NBR393335 NLM393333:NLN393335 NVI393333:NVJ393335 OFE393333:OFF393335 OPA393333:OPB393335 OYW393333:OYX393335 PIS393333:PIT393335 PSO393333:PSP393335 QCK393333:QCL393335 QMG393333:QMH393335 QWC393333:QWD393335 RFY393333:RFZ393335 RPU393333:RPV393335 RZQ393333:RZR393335 SJM393333:SJN393335 STI393333:STJ393335 TDE393333:TDF393335 TNA393333:TNB393335 TWW393333:TWX393335 UGS393333:UGT393335 UQO393333:UQP393335 VAK393333:VAL393335 VKG393333:VKH393335 VUC393333:VUD393335 WDY393333:WDZ393335 WNU393333:WNV393335 WXQ393333:WXR393335 BI458869:BJ458871 LE458869:LF458871 VA458869:VB458871 AEW458869:AEX458871 AOS458869:AOT458871 AYO458869:AYP458871 BIK458869:BIL458871 BSG458869:BSH458871 CCC458869:CCD458871 CLY458869:CLZ458871 CVU458869:CVV458871 DFQ458869:DFR458871 DPM458869:DPN458871 DZI458869:DZJ458871 EJE458869:EJF458871 ETA458869:ETB458871 FCW458869:FCX458871 FMS458869:FMT458871 FWO458869:FWP458871 GGK458869:GGL458871 GQG458869:GQH458871 HAC458869:HAD458871 HJY458869:HJZ458871 HTU458869:HTV458871 IDQ458869:IDR458871 INM458869:INN458871 IXI458869:IXJ458871 JHE458869:JHF458871 JRA458869:JRB458871 KAW458869:KAX458871 KKS458869:KKT458871 KUO458869:KUP458871 LEK458869:LEL458871 LOG458869:LOH458871 LYC458869:LYD458871 MHY458869:MHZ458871 MRU458869:MRV458871 NBQ458869:NBR458871 NLM458869:NLN458871 NVI458869:NVJ458871 OFE458869:OFF458871 OPA458869:OPB458871 OYW458869:OYX458871 PIS458869:PIT458871 PSO458869:PSP458871 QCK458869:QCL458871 QMG458869:QMH458871 QWC458869:QWD458871 RFY458869:RFZ458871 RPU458869:RPV458871 RZQ458869:RZR458871 SJM458869:SJN458871 STI458869:STJ458871 TDE458869:TDF458871 TNA458869:TNB458871 TWW458869:TWX458871 UGS458869:UGT458871 UQO458869:UQP458871 VAK458869:VAL458871 VKG458869:VKH458871 VUC458869:VUD458871 WDY458869:WDZ458871 WNU458869:WNV458871 WXQ458869:WXR458871 BI524405:BJ524407 LE524405:LF524407 VA524405:VB524407 AEW524405:AEX524407 AOS524405:AOT524407 AYO524405:AYP524407 BIK524405:BIL524407 BSG524405:BSH524407 CCC524405:CCD524407 CLY524405:CLZ524407 CVU524405:CVV524407 DFQ524405:DFR524407 DPM524405:DPN524407 DZI524405:DZJ524407 EJE524405:EJF524407 ETA524405:ETB524407 FCW524405:FCX524407 FMS524405:FMT524407 FWO524405:FWP524407 GGK524405:GGL524407 GQG524405:GQH524407 HAC524405:HAD524407 HJY524405:HJZ524407 HTU524405:HTV524407 IDQ524405:IDR524407 INM524405:INN524407 IXI524405:IXJ524407 JHE524405:JHF524407 JRA524405:JRB524407 KAW524405:KAX524407 KKS524405:KKT524407 KUO524405:KUP524407 LEK524405:LEL524407 LOG524405:LOH524407 LYC524405:LYD524407 MHY524405:MHZ524407 MRU524405:MRV524407 NBQ524405:NBR524407 NLM524405:NLN524407 NVI524405:NVJ524407 OFE524405:OFF524407 OPA524405:OPB524407 OYW524405:OYX524407 PIS524405:PIT524407 PSO524405:PSP524407 QCK524405:QCL524407 QMG524405:QMH524407 QWC524405:QWD524407 RFY524405:RFZ524407 RPU524405:RPV524407 RZQ524405:RZR524407 SJM524405:SJN524407 STI524405:STJ524407 TDE524405:TDF524407 TNA524405:TNB524407 TWW524405:TWX524407 UGS524405:UGT524407 UQO524405:UQP524407 VAK524405:VAL524407 VKG524405:VKH524407 VUC524405:VUD524407 WDY524405:WDZ524407 WNU524405:WNV524407 WXQ524405:WXR524407 BI589941:BJ589943 LE589941:LF589943 VA589941:VB589943 AEW589941:AEX589943 AOS589941:AOT589943 AYO589941:AYP589943 BIK589941:BIL589943 BSG589941:BSH589943 CCC589941:CCD589943 CLY589941:CLZ589943 CVU589941:CVV589943 DFQ589941:DFR589943 DPM589941:DPN589943 DZI589941:DZJ589943 EJE589941:EJF589943 ETA589941:ETB589943 FCW589941:FCX589943 FMS589941:FMT589943 FWO589941:FWP589943 GGK589941:GGL589943 GQG589941:GQH589943 HAC589941:HAD589943 HJY589941:HJZ589943 HTU589941:HTV589943 IDQ589941:IDR589943 INM589941:INN589943 IXI589941:IXJ589943 JHE589941:JHF589943 JRA589941:JRB589943 KAW589941:KAX589943 KKS589941:KKT589943 KUO589941:KUP589943 LEK589941:LEL589943 LOG589941:LOH589943 LYC589941:LYD589943 MHY589941:MHZ589943 MRU589941:MRV589943 NBQ589941:NBR589943 NLM589941:NLN589943 NVI589941:NVJ589943 OFE589941:OFF589943 OPA589941:OPB589943 OYW589941:OYX589943 PIS589941:PIT589943 PSO589941:PSP589943 QCK589941:QCL589943 QMG589941:QMH589943 QWC589941:QWD589943 RFY589941:RFZ589943 RPU589941:RPV589943 RZQ589941:RZR589943 SJM589941:SJN589943 STI589941:STJ589943 TDE589941:TDF589943 TNA589941:TNB589943 TWW589941:TWX589943 UGS589941:UGT589943 UQO589941:UQP589943 VAK589941:VAL589943 VKG589941:VKH589943 VUC589941:VUD589943 WDY589941:WDZ589943 WNU589941:WNV589943 WXQ589941:WXR589943 BI655477:BJ655479 LE655477:LF655479 VA655477:VB655479 AEW655477:AEX655479 AOS655477:AOT655479 AYO655477:AYP655479 BIK655477:BIL655479 BSG655477:BSH655479 CCC655477:CCD655479 CLY655477:CLZ655479 CVU655477:CVV655479 DFQ655477:DFR655479 DPM655477:DPN655479 DZI655477:DZJ655479 EJE655477:EJF655479 ETA655477:ETB655479 FCW655477:FCX655479 FMS655477:FMT655479 FWO655477:FWP655479 GGK655477:GGL655479 GQG655477:GQH655479 HAC655477:HAD655479 HJY655477:HJZ655479 HTU655477:HTV655479 IDQ655477:IDR655479 INM655477:INN655479 IXI655477:IXJ655479 JHE655477:JHF655479 JRA655477:JRB655479 KAW655477:KAX655479 KKS655477:KKT655479 KUO655477:KUP655479 LEK655477:LEL655479 LOG655477:LOH655479 LYC655477:LYD655479 MHY655477:MHZ655479 MRU655477:MRV655479 NBQ655477:NBR655479 NLM655477:NLN655479 NVI655477:NVJ655479 OFE655477:OFF655479 OPA655477:OPB655479 OYW655477:OYX655479 PIS655477:PIT655479 PSO655477:PSP655479 QCK655477:QCL655479 QMG655477:QMH655479 QWC655477:QWD655479 RFY655477:RFZ655479 RPU655477:RPV655479 RZQ655477:RZR655479 SJM655477:SJN655479 STI655477:STJ655479 TDE655477:TDF655479 TNA655477:TNB655479 TWW655477:TWX655479 UGS655477:UGT655479 UQO655477:UQP655479 VAK655477:VAL655479 VKG655477:VKH655479 VUC655477:VUD655479 WDY655477:WDZ655479 WNU655477:WNV655479 WXQ655477:WXR655479 BI721013:BJ721015 LE721013:LF721015 VA721013:VB721015 AEW721013:AEX721015 AOS721013:AOT721015 AYO721013:AYP721015 BIK721013:BIL721015 BSG721013:BSH721015 CCC721013:CCD721015 CLY721013:CLZ721015 CVU721013:CVV721015 DFQ721013:DFR721015 DPM721013:DPN721015 DZI721013:DZJ721015 EJE721013:EJF721015 ETA721013:ETB721015 FCW721013:FCX721015 FMS721013:FMT721015 FWO721013:FWP721015 GGK721013:GGL721015 GQG721013:GQH721015 HAC721013:HAD721015 HJY721013:HJZ721015 HTU721013:HTV721015 IDQ721013:IDR721015 INM721013:INN721015 IXI721013:IXJ721015 JHE721013:JHF721015 JRA721013:JRB721015 KAW721013:KAX721015 KKS721013:KKT721015 KUO721013:KUP721015 LEK721013:LEL721015 LOG721013:LOH721015 LYC721013:LYD721015 MHY721013:MHZ721015 MRU721013:MRV721015 NBQ721013:NBR721015 NLM721013:NLN721015 NVI721013:NVJ721015 OFE721013:OFF721015 OPA721013:OPB721015 OYW721013:OYX721015 PIS721013:PIT721015 PSO721013:PSP721015 QCK721013:QCL721015 QMG721013:QMH721015 QWC721013:QWD721015 RFY721013:RFZ721015 RPU721013:RPV721015 RZQ721013:RZR721015 SJM721013:SJN721015 STI721013:STJ721015 TDE721013:TDF721015 TNA721013:TNB721015 TWW721013:TWX721015 UGS721013:UGT721015 UQO721013:UQP721015 VAK721013:VAL721015 VKG721013:VKH721015 VUC721013:VUD721015 WDY721013:WDZ721015 WNU721013:WNV721015 WXQ721013:WXR721015 BI786549:BJ786551 LE786549:LF786551 VA786549:VB786551 AEW786549:AEX786551 AOS786549:AOT786551 AYO786549:AYP786551 BIK786549:BIL786551 BSG786549:BSH786551 CCC786549:CCD786551 CLY786549:CLZ786551 CVU786549:CVV786551 DFQ786549:DFR786551 DPM786549:DPN786551 DZI786549:DZJ786551 EJE786549:EJF786551 ETA786549:ETB786551 FCW786549:FCX786551 FMS786549:FMT786551 FWO786549:FWP786551 GGK786549:GGL786551 GQG786549:GQH786551 HAC786549:HAD786551 HJY786549:HJZ786551 HTU786549:HTV786551 IDQ786549:IDR786551 INM786549:INN786551 IXI786549:IXJ786551 JHE786549:JHF786551 JRA786549:JRB786551 KAW786549:KAX786551 KKS786549:KKT786551 KUO786549:KUP786551 LEK786549:LEL786551 LOG786549:LOH786551 LYC786549:LYD786551 MHY786549:MHZ786551 MRU786549:MRV786551 NBQ786549:NBR786551 NLM786549:NLN786551 NVI786549:NVJ786551 OFE786549:OFF786551 OPA786549:OPB786551 OYW786549:OYX786551 PIS786549:PIT786551 PSO786549:PSP786551 QCK786549:QCL786551 QMG786549:QMH786551 QWC786549:QWD786551 RFY786549:RFZ786551 RPU786549:RPV786551 RZQ786549:RZR786551 SJM786549:SJN786551 STI786549:STJ786551 TDE786549:TDF786551 TNA786549:TNB786551 TWW786549:TWX786551 UGS786549:UGT786551 UQO786549:UQP786551 VAK786549:VAL786551 VKG786549:VKH786551 VUC786549:VUD786551 WDY786549:WDZ786551 WNU786549:WNV786551 WXQ786549:WXR786551 BI852085:BJ852087 LE852085:LF852087 VA852085:VB852087 AEW852085:AEX852087 AOS852085:AOT852087 AYO852085:AYP852087 BIK852085:BIL852087 BSG852085:BSH852087 CCC852085:CCD852087 CLY852085:CLZ852087 CVU852085:CVV852087 DFQ852085:DFR852087 DPM852085:DPN852087 DZI852085:DZJ852087 EJE852085:EJF852087 ETA852085:ETB852087 FCW852085:FCX852087 FMS852085:FMT852087 FWO852085:FWP852087 GGK852085:GGL852087 GQG852085:GQH852087 HAC852085:HAD852087 HJY852085:HJZ852087 HTU852085:HTV852087 IDQ852085:IDR852087 INM852085:INN852087 IXI852085:IXJ852087 JHE852085:JHF852087 JRA852085:JRB852087 KAW852085:KAX852087 KKS852085:KKT852087 KUO852085:KUP852087 LEK852085:LEL852087 LOG852085:LOH852087 LYC852085:LYD852087 MHY852085:MHZ852087 MRU852085:MRV852087 NBQ852085:NBR852087 NLM852085:NLN852087 NVI852085:NVJ852087 OFE852085:OFF852087 OPA852085:OPB852087 OYW852085:OYX852087 PIS852085:PIT852087 PSO852085:PSP852087 QCK852085:QCL852087 QMG852085:QMH852087 QWC852085:QWD852087 RFY852085:RFZ852087 RPU852085:RPV852087 RZQ852085:RZR852087 SJM852085:SJN852087 STI852085:STJ852087 TDE852085:TDF852087 TNA852085:TNB852087 TWW852085:TWX852087 UGS852085:UGT852087 UQO852085:UQP852087 VAK852085:VAL852087 VKG852085:VKH852087 VUC852085:VUD852087 WDY852085:WDZ852087 WNU852085:WNV852087 WXQ852085:WXR852087 BI917621:BJ917623 LE917621:LF917623 VA917621:VB917623 AEW917621:AEX917623 AOS917621:AOT917623 AYO917621:AYP917623 BIK917621:BIL917623 BSG917621:BSH917623 CCC917621:CCD917623 CLY917621:CLZ917623 CVU917621:CVV917623 DFQ917621:DFR917623 DPM917621:DPN917623 DZI917621:DZJ917623 EJE917621:EJF917623 ETA917621:ETB917623 FCW917621:FCX917623 FMS917621:FMT917623 FWO917621:FWP917623 GGK917621:GGL917623 GQG917621:GQH917623 HAC917621:HAD917623 HJY917621:HJZ917623 HTU917621:HTV917623 IDQ917621:IDR917623 INM917621:INN917623 IXI917621:IXJ917623 JHE917621:JHF917623 JRA917621:JRB917623 KAW917621:KAX917623 KKS917621:KKT917623 KUO917621:KUP917623 LEK917621:LEL917623 LOG917621:LOH917623 LYC917621:LYD917623 MHY917621:MHZ917623 MRU917621:MRV917623 NBQ917621:NBR917623 NLM917621:NLN917623 NVI917621:NVJ917623 OFE917621:OFF917623 OPA917621:OPB917623 OYW917621:OYX917623 PIS917621:PIT917623 PSO917621:PSP917623 QCK917621:QCL917623 QMG917621:QMH917623 QWC917621:QWD917623 RFY917621:RFZ917623 RPU917621:RPV917623 RZQ917621:RZR917623 SJM917621:SJN917623 STI917621:STJ917623 TDE917621:TDF917623 TNA917621:TNB917623 TWW917621:TWX917623 UGS917621:UGT917623 UQO917621:UQP917623 VAK917621:VAL917623 VKG917621:VKH917623 VUC917621:VUD917623 WDY917621:WDZ917623 WNU917621:WNV917623 WXQ917621:WXR917623 BI983157:BJ983159 LE983157:LF983159 VA983157:VB983159 AEW983157:AEX983159 AOS983157:AOT983159 AYO983157:AYP983159 BIK983157:BIL983159 BSG983157:BSH983159 CCC983157:CCD983159 CLY983157:CLZ983159 CVU983157:CVV983159 DFQ983157:DFR983159 DPM983157:DPN983159 DZI983157:DZJ983159 EJE983157:EJF983159 ETA983157:ETB983159 FCW983157:FCX983159 FMS983157:FMT983159 FWO983157:FWP983159 GGK983157:GGL983159 GQG983157:GQH983159 HAC983157:HAD983159 HJY983157:HJZ983159 HTU983157:HTV983159 IDQ983157:IDR983159 INM983157:INN983159 IXI983157:IXJ983159 JHE983157:JHF983159 JRA983157:JRB983159 KAW983157:KAX983159 KKS983157:KKT983159 KUO983157:KUP983159 LEK983157:LEL983159 LOG983157:LOH983159 LYC983157:LYD983159 MHY983157:MHZ983159 MRU983157:MRV983159 NBQ983157:NBR983159 NLM983157:NLN983159 NVI983157:NVJ983159 OFE983157:OFF983159 OPA983157:OPB983159 OYW983157:OYX983159 PIS983157:PIT983159 PSO983157:PSP983159 QCK983157:QCL983159 QMG983157:QMH983159 QWC983157:QWD983159 RFY983157:RFZ983159 RPU983157:RPV983159 RZQ983157:RZR983159 SJM983157:SJN983159 STI983157:STJ983159 TDE983157:TDF983159 TNA983157:TNB983159 TWW983157:TWX983159 UGS983157:UGT983159 UQO983157:UQP983159 VAK983157:VAL983159 VKG983157:VKH983159 VUC983157:VUD983159 WDY983157:WDZ983159 WNU983157:WNV983159 WXQ983157:WXR983159 BE117:BF119 LA117:LB119 UW117:UX119 AES117:AET119 AOO117:AOP119 AYK117:AYL119 BIG117:BIH119 BSC117:BSD119 CBY117:CBZ119 CLU117:CLV119 CVQ117:CVR119 DFM117:DFN119 DPI117:DPJ119 DZE117:DZF119 EJA117:EJB119 ESW117:ESX119 FCS117:FCT119 FMO117:FMP119 FWK117:FWL119 GGG117:GGH119 GQC117:GQD119 GZY117:GZZ119 HJU117:HJV119 HTQ117:HTR119 IDM117:IDN119 INI117:INJ119 IXE117:IXF119 JHA117:JHB119 JQW117:JQX119 KAS117:KAT119 KKO117:KKP119 KUK117:KUL119 LEG117:LEH119 LOC117:LOD119 LXY117:LXZ119 MHU117:MHV119 MRQ117:MRR119 NBM117:NBN119 NLI117:NLJ119 NVE117:NVF119 OFA117:OFB119 OOW117:OOX119 OYS117:OYT119 PIO117:PIP119 PSK117:PSL119 QCG117:QCH119 QMC117:QMD119 QVY117:QVZ119 RFU117:RFV119 RPQ117:RPR119 RZM117:RZN119 SJI117:SJJ119 STE117:STF119 TDA117:TDB119 TMW117:TMX119 TWS117:TWT119 UGO117:UGP119 UQK117:UQL119 VAG117:VAH119 VKC117:VKD119 VTY117:VTZ119 WDU117:WDV119 WNQ117:WNR119 WXM117:WXN119 BE65653:BF65655 LA65653:LB65655 UW65653:UX65655 AES65653:AET65655 AOO65653:AOP65655 AYK65653:AYL65655 BIG65653:BIH65655 BSC65653:BSD65655 CBY65653:CBZ65655 CLU65653:CLV65655 CVQ65653:CVR65655 DFM65653:DFN65655 DPI65653:DPJ65655 DZE65653:DZF65655 EJA65653:EJB65655 ESW65653:ESX65655 FCS65653:FCT65655 FMO65653:FMP65655 FWK65653:FWL65655 GGG65653:GGH65655 GQC65653:GQD65655 GZY65653:GZZ65655 HJU65653:HJV65655 HTQ65653:HTR65655 IDM65653:IDN65655 INI65653:INJ65655 IXE65653:IXF65655 JHA65653:JHB65655 JQW65653:JQX65655 KAS65653:KAT65655 KKO65653:KKP65655 KUK65653:KUL65655 LEG65653:LEH65655 LOC65653:LOD65655 LXY65653:LXZ65655 MHU65653:MHV65655 MRQ65653:MRR65655 NBM65653:NBN65655 NLI65653:NLJ65655 NVE65653:NVF65655 OFA65653:OFB65655 OOW65653:OOX65655 OYS65653:OYT65655 PIO65653:PIP65655 PSK65653:PSL65655 QCG65653:QCH65655 QMC65653:QMD65655 QVY65653:QVZ65655 RFU65653:RFV65655 RPQ65653:RPR65655 RZM65653:RZN65655 SJI65653:SJJ65655 STE65653:STF65655 TDA65653:TDB65655 TMW65653:TMX65655 TWS65653:TWT65655 UGO65653:UGP65655 UQK65653:UQL65655 VAG65653:VAH65655 VKC65653:VKD65655 VTY65653:VTZ65655 WDU65653:WDV65655 WNQ65653:WNR65655 WXM65653:WXN65655 BE131189:BF131191 LA131189:LB131191 UW131189:UX131191 AES131189:AET131191 AOO131189:AOP131191 AYK131189:AYL131191 BIG131189:BIH131191 BSC131189:BSD131191 CBY131189:CBZ131191 CLU131189:CLV131191 CVQ131189:CVR131191 DFM131189:DFN131191 DPI131189:DPJ131191 DZE131189:DZF131191 EJA131189:EJB131191 ESW131189:ESX131191 FCS131189:FCT131191 FMO131189:FMP131191 FWK131189:FWL131191 GGG131189:GGH131191 GQC131189:GQD131191 GZY131189:GZZ131191 HJU131189:HJV131191 HTQ131189:HTR131191 IDM131189:IDN131191 INI131189:INJ131191 IXE131189:IXF131191 JHA131189:JHB131191 JQW131189:JQX131191 KAS131189:KAT131191 KKO131189:KKP131191 KUK131189:KUL131191 LEG131189:LEH131191 LOC131189:LOD131191 LXY131189:LXZ131191 MHU131189:MHV131191 MRQ131189:MRR131191 NBM131189:NBN131191 NLI131189:NLJ131191 NVE131189:NVF131191 OFA131189:OFB131191 OOW131189:OOX131191 OYS131189:OYT131191 PIO131189:PIP131191 PSK131189:PSL131191 QCG131189:QCH131191 QMC131189:QMD131191 QVY131189:QVZ131191 RFU131189:RFV131191 RPQ131189:RPR131191 RZM131189:RZN131191 SJI131189:SJJ131191 STE131189:STF131191 TDA131189:TDB131191 TMW131189:TMX131191 TWS131189:TWT131191 UGO131189:UGP131191 UQK131189:UQL131191 VAG131189:VAH131191 VKC131189:VKD131191 VTY131189:VTZ131191 WDU131189:WDV131191 WNQ131189:WNR131191 WXM131189:WXN131191 BE196725:BF196727 LA196725:LB196727 UW196725:UX196727 AES196725:AET196727 AOO196725:AOP196727 AYK196725:AYL196727 BIG196725:BIH196727 BSC196725:BSD196727 CBY196725:CBZ196727 CLU196725:CLV196727 CVQ196725:CVR196727 DFM196725:DFN196727 DPI196725:DPJ196727 DZE196725:DZF196727 EJA196725:EJB196727 ESW196725:ESX196727 FCS196725:FCT196727 FMO196725:FMP196727 FWK196725:FWL196727 GGG196725:GGH196727 GQC196725:GQD196727 GZY196725:GZZ196727 HJU196725:HJV196727 HTQ196725:HTR196727 IDM196725:IDN196727 INI196725:INJ196727 IXE196725:IXF196727 JHA196725:JHB196727 JQW196725:JQX196727 KAS196725:KAT196727 KKO196725:KKP196727 KUK196725:KUL196727 LEG196725:LEH196727 LOC196725:LOD196727 LXY196725:LXZ196727 MHU196725:MHV196727 MRQ196725:MRR196727 NBM196725:NBN196727 NLI196725:NLJ196727 NVE196725:NVF196727 OFA196725:OFB196727 OOW196725:OOX196727 OYS196725:OYT196727 PIO196725:PIP196727 PSK196725:PSL196727 QCG196725:QCH196727 QMC196725:QMD196727 QVY196725:QVZ196727 RFU196725:RFV196727 RPQ196725:RPR196727 RZM196725:RZN196727 SJI196725:SJJ196727 STE196725:STF196727 TDA196725:TDB196727 TMW196725:TMX196727 TWS196725:TWT196727 UGO196725:UGP196727 UQK196725:UQL196727 VAG196725:VAH196727 VKC196725:VKD196727 VTY196725:VTZ196727 WDU196725:WDV196727 WNQ196725:WNR196727 WXM196725:WXN196727 BE262261:BF262263 LA262261:LB262263 UW262261:UX262263 AES262261:AET262263 AOO262261:AOP262263 AYK262261:AYL262263 BIG262261:BIH262263 BSC262261:BSD262263 CBY262261:CBZ262263 CLU262261:CLV262263 CVQ262261:CVR262263 DFM262261:DFN262263 DPI262261:DPJ262263 DZE262261:DZF262263 EJA262261:EJB262263 ESW262261:ESX262263 FCS262261:FCT262263 FMO262261:FMP262263 FWK262261:FWL262263 GGG262261:GGH262263 GQC262261:GQD262263 GZY262261:GZZ262263 HJU262261:HJV262263 HTQ262261:HTR262263 IDM262261:IDN262263 INI262261:INJ262263 IXE262261:IXF262263 JHA262261:JHB262263 JQW262261:JQX262263 KAS262261:KAT262263 KKO262261:KKP262263 KUK262261:KUL262263 LEG262261:LEH262263 LOC262261:LOD262263 LXY262261:LXZ262263 MHU262261:MHV262263 MRQ262261:MRR262263 NBM262261:NBN262263 NLI262261:NLJ262263 NVE262261:NVF262263 OFA262261:OFB262263 OOW262261:OOX262263 OYS262261:OYT262263 PIO262261:PIP262263 PSK262261:PSL262263 QCG262261:QCH262263 QMC262261:QMD262263 QVY262261:QVZ262263 RFU262261:RFV262263 RPQ262261:RPR262263 RZM262261:RZN262263 SJI262261:SJJ262263 STE262261:STF262263 TDA262261:TDB262263 TMW262261:TMX262263 TWS262261:TWT262263 UGO262261:UGP262263 UQK262261:UQL262263 VAG262261:VAH262263 VKC262261:VKD262263 VTY262261:VTZ262263 WDU262261:WDV262263 WNQ262261:WNR262263 WXM262261:WXN262263 BE327797:BF327799 LA327797:LB327799 UW327797:UX327799 AES327797:AET327799 AOO327797:AOP327799 AYK327797:AYL327799 BIG327797:BIH327799 BSC327797:BSD327799 CBY327797:CBZ327799 CLU327797:CLV327799 CVQ327797:CVR327799 DFM327797:DFN327799 DPI327797:DPJ327799 DZE327797:DZF327799 EJA327797:EJB327799 ESW327797:ESX327799 FCS327797:FCT327799 FMO327797:FMP327799 FWK327797:FWL327799 GGG327797:GGH327799 GQC327797:GQD327799 GZY327797:GZZ327799 HJU327797:HJV327799 HTQ327797:HTR327799 IDM327797:IDN327799 INI327797:INJ327799 IXE327797:IXF327799 JHA327797:JHB327799 JQW327797:JQX327799 KAS327797:KAT327799 KKO327797:KKP327799 KUK327797:KUL327799 LEG327797:LEH327799 LOC327797:LOD327799 LXY327797:LXZ327799 MHU327797:MHV327799 MRQ327797:MRR327799 NBM327797:NBN327799 NLI327797:NLJ327799 NVE327797:NVF327799 OFA327797:OFB327799 OOW327797:OOX327799 OYS327797:OYT327799 PIO327797:PIP327799 PSK327797:PSL327799 QCG327797:QCH327799 QMC327797:QMD327799 QVY327797:QVZ327799 RFU327797:RFV327799 RPQ327797:RPR327799 RZM327797:RZN327799 SJI327797:SJJ327799 STE327797:STF327799 TDA327797:TDB327799 TMW327797:TMX327799 TWS327797:TWT327799 UGO327797:UGP327799 UQK327797:UQL327799 VAG327797:VAH327799 VKC327797:VKD327799 VTY327797:VTZ327799 WDU327797:WDV327799 WNQ327797:WNR327799 WXM327797:WXN327799 BE393333:BF393335 LA393333:LB393335 UW393333:UX393335 AES393333:AET393335 AOO393333:AOP393335 AYK393333:AYL393335 BIG393333:BIH393335 BSC393333:BSD393335 CBY393333:CBZ393335 CLU393333:CLV393335 CVQ393333:CVR393335 DFM393333:DFN393335 DPI393333:DPJ393335 DZE393333:DZF393335 EJA393333:EJB393335 ESW393333:ESX393335 FCS393333:FCT393335 FMO393333:FMP393335 FWK393333:FWL393335 GGG393333:GGH393335 GQC393333:GQD393335 GZY393333:GZZ393335 HJU393333:HJV393335 HTQ393333:HTR393335 IDM393333:IDN393335 INI393333:INJ393335 IXE393333:IXF393335 JHA393333:JHB393335 JQW393333:JQX393335 KAS393333:KAT393335 KKO393333:KKP393335 KUK393333:KUL393335 LEG393333:LEH393335 LOC393333:LOD393335 LXY393333:LXZ393335 MHU393333:MHV393335 MRQ393333:MRR393335 NBM393333:NBN393335 NLI393333:NLJ393335 NVE393333:NVF393335 OFA393333:OFB393335 OOW393333:OOX393335 OYS393333:OYT393335 PIO393333:PIP393335 PSK393333:PSL393335 QCG393333:QCH393335 QMC393333:QMD393335 QVY393333:QVZ393335 RFU393333:RFV393335 RPQ393333:RPR393335 RZM393333:RZN393335 SJI393333:SJJ393335 STE393333:STF393335 TDA393333:TDB393335 TMW393333:TMX393335 TWS393333:TWT393335 UGO393333:UGP393335 UQK393333:UQL393335 VAG393333:VAH393335 VKC393333:VKD393335 VTY393333:VTZ393335 WDU393333:WDV393335 WNQ393333:WNR393335 WXM393333:WXN393335 BE458869:BF458871 LA458869:LB458871 UW458869:UX458871 AES458869:AET458871 AOO458869:AOP458871 AYK458869:AYL458871 BIG458869:BIH458871 BSC458869:BSD458871 CBY458869:CBZ458871 CLU458869:CLV458871 CVQ458869:CVR458871 DFM458869:DFN458871 DPI458869:DPJ458871 DZE458869:DZF458871 EJA458869:EJB458871 ESW458869:ESX458871 FCS458869:FCT458871 FMO458869:FMP458871 FWK458869:FWL458871 GGG458869:GGH458871 GQC458869:GQD458871 GZY458869:GZZ458871 HJU458869:HJV458871 HTQ458869:HTR458871 IDM458869:IDN458871 INI458869:INJ458871 IXE458869:IXF458871 JHA458869:JHB458871 JQW458869:JQX458871 KAS458869:KAT458871 KKO458869:KKP458871 KUK458869:KUL458871 LEG458869:LEH458871 LOC458869:LOD458871 LXY458869:LXZ458871 MHU458869:MHV458871 MRQ458869:MRR458871 NBM458869:NBN458871 NLI458869:NLJ458871 NVE458869:NVF458871 OFA458869:OFB458871 OOW458869:OOX458871 OYS458869:OYT458871 PIO458869:PIP458871 PSK458869:PSL458871 QCG458869:QCH458871 QMC458869:QMD458871 QVY458869:QVZ458871 RFU458869:RFV458871 RPQ458869:RPR458871 RZM458869:RZN458871 SJI458869:SJJ458871 STE458869:STF458871 TDA458869:TDB458871 TMW458869:TMX458871 TWS458869:TWT458871 UGO458869:UGP458871 UQK458869:UQL458871 VAG458869:VAH458871 VKC458869:VKD458871 VTY458869:VTZ458871 WDU458869:WDV458871 WNQ458869:WNR458871 WXM458869:WXN458871 BE524405:BF524407 LA524405:LB524407 UW524405:UX524407 AES524405:AET524407 AOO524405:AOP524407 AYK524405:AYL524407 BIG524405:BIH524407 BSC524405:BSD524407 CBY524405:CBZ524407 CLU524405:CLV524407 CVQ524405:CVR524407 DFM524405:DFN524407 DPI524405:DPJ524407 DZE524405:DZF524407 EJA524405:EJB524407 ESW524405:ESX524407 FCS524405:FCT524407 FMO524405:FMP524407 FWK524405:FWL524407 GGG524405:GGH524407 GQC524405:GQD524407 GZY524405:GZZ524407 HJU524405:HJV524407 HTQ524405:HTR524407 IDM524405:IDN524407 INI524405:INJ524407 IXE524405:IXF524407 JHA524405:JHB524407 JQW524405:JQX524407 KAS524405:KAT524407 KKO524405:KKP524407 KUK524405:KUL524407 LEG524405:LEH524407 LOC524405:LOD524407 LXY524405:LXZ524407 MHU524405:MHV524407 MRQ524405:MRR524407 NBM524405:NBN524407 NLI524405:NLJ524407 NVE524405:NVF524407 OFA524405:OFB524407 OOW524405:OOX524407 OYS524405:OYT524407 PIO524405:PIP524407 PSK524405:PSL524407 QCG524405:QCH524407 QMC524405:QMD524407 QVY524405:QVZ524407 RFU524405:RFV524407 RPQ524405:RPR524407 RZM524405:RZN524407 SJI524405:SJJ524407 STE524405:STF524407 TDA524405:TDB524407 TMW524405:TMX524407 TWS524405:TWT524407 UGO524405:UGP524407 UQK524405:UQL524407 VAG524405:VAH524407 VKC524405:VKD524407 VTY524405:VTZ524407 WDU524405:WDV524407 WNQ524405:WNR524407 WXM524405:WXN524407 BE589941:BF589943 LA589941:LB589943 UW589941:UX589943 AES589941:AET589943 AOO589941:AOP589943 AYK589941:AYL589943 BIG589941:BIH589943 BSC589941:BSD589943 CBY589941:CBZ589943 CLU589941:CLV589943 CVQ589941:CVR589943 DFM589941:DFN589943 DPI589941:DPJ589943 DZE589941:DZF589943 EJA589941:EJB589943 ESW589941:ESX589943 FCS589941:FCT589943 FMO589941:FMP589943 FWK589941:FWL589943 GGG589941:GGH589943 GQC589941:GQD589943 GZY589941:GZZ589943 HJU589941:HJV589943 HTQ589941:HTR589943 IDM589941:IDN589943 INI589941:INJ589943 IXE589941:IXF589943 JHA589941:JHB589943 JQW589941:JQX589943 KAS589941:KAT589943 KKO589941:KKP589943 KUK589941:KUL589943 LEG589941:LEH589943 LOC589941:LOD589943 LXY589941:LXZ589943 MHU589941:MHV589943 MRQ589941:MRR589943 NBM589941:NBN589943 NLI589941:NLJ589943 NVE589941:NVF589943 OFA589941:OFB589943 OOW589941:OOX589943 OYS589941:OYT589943 PIO589941:PIP589943 PSK589941:PSL589943 QCG589941:QCH589943 QMC589941:QMD589943 QVY589941:QVZ589943 RFU589941:RFV589943 RPQ589941:RPR589943 RZM589941:RZN589943 SJI589941:SJJ589943 STE589941:STF589943 TDA589941:TDB589943 TMW589941:TMX589943 TWS589941:TWT589943 UGO589941:UGP589943 UQK589941:UQL589943 VAG589941:VAH589943 VKC589941:VKD589943 VTY589941:VTZ589943 WDU589941:WDV589943 WNQ589941:WNR589943 WXM589941:WXN589943 BE655477:BF655479 LA655477:LB655479 UW655477:UX655479 AES655477:AET655479 AOO655477:AOP655479 AYK655477:AYL655479 BIG655477:BIH655479 BSC655477:BSD655479 CBY655477:CBZ655479 CLU655477:CLV655479 CVQ655477:CVR655479 DFM655477:DFN655479 DPI655477:DPJ655479 DZE655477:DZF655479 EJA655477:EJB655479 ESW655477:ESX655479 FCS655477:FCT655479 FMO655477:FMP655479 FWK655477:FWL655479 GGG655477:GGH655479 GQC655477:GQD655479 GZY655477:GZZ655479 HJU655477:HJV655479 HTQ655477:HTR655479 IDM655477:IDN655479 INI655477:INJ655479 IXE655477:IXF655479 JHA655477:JHB655479 JQW655477:JQX655479 KAS655477:KAT655479 KKO655477:KKP655479 KUK655477:KUL655479 LEG655477:LEH655479 LOC655477:LOD655479 LXY655477:LXZ655479 MHU655477:MHV655479 MRQ655477:MRR655479 NBM655477:NBN655479 NLI655477:NLJ655479 NVE655477:NVF655479 OFA655477:OFB655479 OOW655477:OOX655479 OYS655477:OYT655479 PIO655477:PIP655479 PSK655477:PSL655479 QCG655477:QCH655479 QMC655477:QMD655479 QVY655477:QVZ655479 RFU655477:RFV655479 RPQ655477:RPR655479 RZM655477:RZN655479 SJI655477:SJJ655479 STE655477:STF655479 TDA655477:TDB655479 TMW655477:TMX655479 TWS655477:TWT655479 UGO655477:UGP655479 UQK655477:UQL655479 VAG655477:VAH655479 VKC655477:VKD655479 VTY655477:VTZ655479 WDU655477:WDV655479 WNQ655477:WNR655479 WXM655477:WXN655479 BE721013:BF721015 LA721013:LB721015 UW721013:UX721015 AES721013:AET721015 AOO721013:AOP721015 AYK721013:AYL721015 BIG721013:BIH721015 BSC721013:BSD721015 CBY721013:CBZ721015 CLU721013:CLV721015 CVQ721013:CVR721015 DFM721013:DFN721015 DPI721013:DPJ721015 DZE721013:DZF721015 EJA721013:EJB721015 ESW721013:ESX721015 FCS721013:FCT721015 FMO721013:FMP721015 FWK721013:FWL721015 GGG721013:GGH721015 GQC721013:GQD721015 GZY721013:GZZ721015 HJU721013:HJV721015 HTQ721013:HTR721015 IDM721013:IDN721015 INI721013:INJ721015 IXE721013:IXF721015 JHA721013:JHB721015 JQW721013:JQX721015 KAS721013:KAT721015 KKO721013:KKP721015 KUK721013:KUL721015 LEG721013:LEH721015 LOC721013:LOD721015 LXY721013:LXZ721015 MHU721013:MHV721015 MRQ721013:MRR721015 NBM721013:NBN721015 NLI721013:NLJ721015 NVE721013:NVF721015 OFA721013:OFB721015 OOW721013:OOX721015 OYS721013:OYT721015 PIO721013:PIP721015 PSK721013:PSL721015 QCG721013:QCH721015 QMC721013:QMD721015 QVY721013:QVZ721015 RFU721013:RFV721015 RPQ721013:RPR721015 RZM721013:RZN721015 SJI721013:SJJ721015 STE721013:STF721015 TDA721013:TDB721015 TMW721013:TMX721015 TWS721013:TWT721015 UGO721013:UGP721015 UQK721013:UQL721015 VAG721013:VAH721015 VKC721013:VKD721015 VTY721013:VTZ721015 WDU721013:WDV721015 WNQ721013:WNR721015 WXM721013:WXN721015 BE786549:BF786551 LA786549:LB786551 UW786549:UX786551 AES786549:AET786551 AOO786549:AOP786551 AYK786549:AYL786551 BIG786549:BIH786551 BSC786549:BSD786551 CBY786549:CBZ786551 CLU786549:CLV786551 CVQ786549:CVR786551 DFM786549:DFN786551 DPI786549:DPJ786551 DZE786549:DZF786551 EJA786549:EJB786551 ESW786549:ESX786551 FCS786549:FCT786551 FMO786549:FMP786551 FWK786549:FWL786551 GGG786549:GGH786551 GQC786549:GQD786551 GZY786549:GZZ786551 HJU786549:HJV786551 HTQ786549:HTR786551 IDM786549:IDN786551 INI786549:INJ786551 IXE786549:IXF786551 JHA786549:JHB786551 JQW786549:JQX786551 KAS786549:KAT786551 KKO786549:KKP786551 KUK786549:KUL786551 LEG786549:LEH786551 LOC786549:LOD786551 LXY786549:LXZ786551 MHU786549:MHV786551 MRQ786549:MRR786551 NBM786549:NBN786551 NLI786549:NLJ786551 NVE786549:NVF786551 OFA786549:OFB786551 OOW786549:OOX786551 OYS786549:OYT786551 PIO786549:PIP786551 PSK786549:PSL786551 QCG786549:QCH786551 QMC786549:QMD786551 QVY786549:QVZ786551 RFU786549:RFV786551 RPQ786549:RPR786551 RZM786549:RZN786551 SJI786549:SJJ786551 STE786549:STF786551 TDA786549:TDB786551 TMW786549:TMX786551 TWS786549:TWT786551 UGO786549:UGP786551 UQK786549:UQL786551 VAG786549:VAH786551 VKC786549:VKD786551 VTY786549:VTZ786551 WDU786549:WDV786551 WNQ786549:WNR786551 WXM786549:WXN786551 BE852085:BF852087 LA852085:LB852087 UW852085:UX852087 AES852085:AET852087 AOO852085:AOP852087 AYK852085:AYL852087 BIG852085:BIH852087 BSC852085:BSD852087 CBY852085:CBZ852087 CLU852085:CLV852087 CVQ852085:CVR852087 DFM852085:DFN852087 DPI852085:DPJ852087 DZE852085:DZF852087 EJA852085:EJB852087 ESW852085:ESX852087 FCS852085:FCT852087 FMO852085:FMP852087 FWK852085:FWL852087 GGG852085:GGH852087 GQC852085:GQD852087 GZY852085:GZZ852087 HJU852085:HJV852087 HTQ852085:HTR852087 IDM852085:IDN852087 INI852085:INJ852087 IXE852085:IXF852087 JHA852085:JHB852087 JQW852085:JQX852087 KAS852085:KAT852087 KKO852085:KKP852087 KUK852085:KUL852087 LEG852085:LEH852087 LOC852085:LOD852087 LXY852085:LXZ852087 MHU852085:MHV852087 MRQ852085:MRR852087 NBM852085:NBN852087 NLI852085:NLJ852087 NVE852085:NVF852087 OFA852085:OFB852087 OOW852085:OOX852087 OYS852085:OYT852087 PIO852085:PIP852087 PSK852085:PSL852087 QCG852085:QCH852087 QMC852085:QMD852087 QVY852085:QVZ852087 RFU852085:RFV852087 RPQ852085:RPR852087 RZM852085:RZN852087 SJI852085:SJJ852087 STE852085:STF852087 TDA852085:TDB852087 TMW852085:TMX852087 TWS852085:TWT852087 UGO852085:UGP852087 UQK852085:UQL852087 VAG852085:VAH852087 VKC852085:VKD852087 VTY852085:VTZ852087 WDU852085:WDV852087 WNQ852085:WNR852087 WXM852085:WXN852087 BE917621:BF917623 LA917621:LB917623 UW917621:UX917623 AES917621:AET917623 AOO917621:AOP917623 AYK917621:AYL917623 BIG917621:BIH917623 BSC917621:BSD917623 CBY917621:CBZ917623 CLU917621:CLV917623 CVQ917621:CVR917623 DFM917621:DFN917623 DPI917621:DPJ917623 DZE917621:DZF917623 EJA917621:EJB917623 ESW917621:ESX917623 FCS917621:FCT917623 FMO917621:FMP917623 FWK917621:FWL917623 GGG917621:GGH917623 GQC917621:GQD917623 GZY917621:GZZ917623 HJU917621:HJV917623 HTQ917621:HTR917623 IDM917621:IDN917623 INI917621:INJ917623 IXE917621:IXF917623 JHA917621:JHB917623 JQW917621:JQX917623 KAS917621:KAT917623 KKO917621:KKP917623 KUK917621:KUL917623 LEG917621:LEH917623 LOC917621:LOD917623 LXY917621:LXZ917623 MHU917621:MHV917623 MRQ917621:MRR917623 NBM917621:NBN917623 NLI917621:NLJ917623 NVE917621:NVF917623 OFA917621:OFB917623 OOW917621:OOX917623 OYS917621:OYT917623 PIO917621:PIP917623 PSK917621:PSL917623 QCG917621:QCH917623 QMC917621:QMD917623 QVY917621:QVZ917623 RFU917621:RFV917623 RPQ917621:RPR917623 RZM917621:RZN917623 SJI917621:SJJ917623 STE917621:STF917623 TDA917621:TDB917623 TMW917621:TMX917623 TWS917621:TWT917623 UGO917621:UGP917623 UQK917621:UQL917623 VAG917621:VAH917623 VKC917621:VKD917623 VTY917621:VTZ917623 WDU917621:WDV917623 WNQ917621:WNR917623 WXM917621:WXN917623 BE983157:BF983159 LA983157:LB983159 UW983157:UX983159 AES983157:AET983159 AOO983157:AOP983159 AYK983157:AYL983159 BIG983157:BIH983159 BSC983157:BSD983159 CBY983157:CBZ983159 CLU983157:CLV983159 CVQ983157:CVR983159 DFM983157:DFN983159 DPI983157:DPJ983159 DZE983157:DZF983159 EJA983157:EJB983159 ESW983157:ESX983159 FCS983157:FCT983159 FMO983157:FMP983159 FWK983157:FWL983159 GGG983157:GGH983159 GQC983157:GQD983159 GZY983157:GZZ983159 HJU983157:HJV983159 HTQ983157:HTR983159 IDM983157:IDN983159 INI983157:INJ983159 IXE983157:IXF983159 JHA983157:JHB983159 JQW983157:JQX983159 KAS983157:KAT983159 KKO983157:KKP983159 KUK983157:KUL983159 LEG983157:LEH983159 LOC983157:LOD983159 LXY983157:LXZ983159 MHU983157:MHV983159 MRQ983157:MRR983159 NBM983157:NBN983159 NLI983157:NLJ983159 NVE983157:NVF983159 OFA983157:OFB983159 OOW983157:OOX983159 OYS983157:OYT983159 PIO983157:PIP983159 PSK983157:PSL983159 QCG983157:QCH983159 QMC983157:QMD983159 QVY983157:QVZ983159 RFU983157:RFV983159 RPQ983157:RPR983159 RZM983157:RZN983159 SJI983157:SJJ983159 STE983157:STF983159 TDA983157:TDB983159 TMW983157:TMX983159 TWS983157:TWT983159 UGO983157:UGP983159 UQK983157:UQL983159 VAG983157:VAH983159 VKC983157:VKD983159 VTY983157:VTZ983159 WDU983157:WDV983159 WNQ983157:WNR983159 WXM983157:WXN983159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569A-8013-4984-B5B1-9D2128084561}">
  <sheetPr>
    <pageSetUpPr fitToPage="1"/>
  </sheetPr>
  <dimension ref="A1:EV103"/>
  <sheetViews>
    <sheetView showGridLines="0" view="pageBreakPreview" zoomScaleNormal="100" zoomScaleSheetLayoutView="100" workbookViewId="0">
      <selection activeCell="AF104" sqref="AF104"/>
    </sheetView>
  </sheetViews>
  <sheetFormatPr defaultColWidth="1.5" defaultRowHeight="8.85" customHeight="1" x14ac:dyDescent="0.15"/>
  <cols>
    <col min="1" max="82" width="1.875" style="199" customWidth="1"/>
    <col min="83" max="16384" width="1.5" style="199"/>
  </cols>
  <sheetData>
    <row r="1" spans="1:97" ht="15.75" customHeight="1" x14ac:dyDescent="0.15">
      <c r="A1" s="381" t="s">
        <v>149</v>
      </c>
      <c r="B1" s="381"/>
      <c r="C1" s="381"/>
      <c r="D1" s="381"/>
      <c r="E1" s="381"/>
      <c r="F1" s="381"/>
      <c r="G1" s="381"/>
      <c r="H1" s="381"/>
      <c r="I1" s="381"/>
      <c r="J1" s="381"/>
      <c r="K1" s="381"/>
      <c r="L1" s="381"/>
      <c r="M1" s="381"/>
      <c r="N1" s="381"/>
    </row>
    <row r="2" spans="1:97" ht="12.75" customHeight="1" x14ac:dyDescent="0.15">
      <c r="C2" s="808" t="s">
        <v>150</v>
      </c>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row>
    <row r="3" spans="1:97" ht="8.85" customHeight="1" x14ac:dyDescent="0.15">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8"/>
      <c r="AP3" s="808"/>
      <c r="AQ3" s="808"/>
      <c r="AR3" s="808"/>
      <c r="AS3" s="808"/>
      <c r="AT3" s="808"/>
      <c r="AU3" s="808"/>
      <c r="AV3" s="808"/>
      <c r="AW3" s="808"/>
      <c r="AX3" s="808"/>
      <c r="AY3" s="808"/>
      <c r="AZ3" s="808"/>
      <c r="BA3" s="808"/>
      <c r="BB3" s="808"/>
      <c r="BC3" s="808"/>
      <c r="BD3" s="808"/>
      <c r="BE3" s="808"/>
      <c r="BF3" s="808"/>
      <c r="BG3" s="808"/>
      <c r="BH3" s="808"/>
      <c r="BI3" s="808"/>
      <c r="BJ3" s="808"/>
      <c r="BK3" s="808"/>
      <c r="BL3" s="808"/>
      <c r="BM3" s="808"/>
      <c r="BN3" s="808"/>
      <c r="BO3" s="808"/>
      <c r="BP3" s="808"/>
      <c r="BQ3" s="808"/>
      <c r="BR3" s="808"/>
      <c r="BS3" s="808"/>
      <c r="BT3" s="808"/>
      <c r="BU3" s="808"/>
      <c r="BV3" s="808"/>
    </row>
    <row r="4" spans="1:97" ht="14.25" x14ac:dyDescent="0.15">
      <c r="R4" s="810" t="s">
        <v>82</v>
      </c>
      <c r="S4" s="811"/>
      <c r="T4" s="811"/>
      <c r="U4" s="811"/>
      <c r="V4" s="811"/>
      <c r="W4" s="811"/>
      <c r="X4" s="811"/>
      <c r="Y4" s="811"/>
      <c r="Z4" s="811"/>
      <c r="AA4" s="811"/>
      <c r="AB4" s="811"/>
      <c r="AC4" s="811"/>
      <c r="AD4" s="811"/>
      <c r="AE4" s="811"/>
      <c r="AF4" s="811"/>
      <c r="AG4" s="811"/>
      <c r="AH4" s="811"/>
      <c r="AI4" s="811"/>
      <c r="AJ4" s="811"/>
      <c r="AK4" s="811"/>
      <c r="AL4" s="811"/>
      <c r="AM4" s="811"/>
      <c r="AN4" s="811"/>
      <c r="AO4" s="811"/>
      <c r="AP4" s="811"/>
      <c r="AQ4" s="811"/>
      <c r="AR4" s="811"/>
      <c r="AS4" s="811"/>
      <c r="AT4" s="811"/>
      <c r="AU4" s="811"/>
      <c r="AV4" s="811"/>
      <c r="AW4" s="811"/>
      <c r="AX4" s="811"/>
      <c r="AY4" s="811"/>
      <c r="AZ4" s="811"/>
      <c r="BA4" s="811"/>
      <c r="BB4" s="811"/>
      <c r="BC4" s="811"/>
      <c r="BD4" s="811"/>
      <c r="BE4" s="811"/>
      <c r="BF4" s="811"/>
      <c r="BG4" s="811"/>
    </row>
    <row r="5" spans="1:97" s="1" customFormat="1" ht="13.5" x14ac:dyDescent="0.15">
      <c r="B5" s="200"/>
      <c r="C5" s="200"/>
      <c r="D5" s="215"/>
      <c r="E5" s="215"/>
      <c r="F5" s="215"/>
      <c r="G5" s="215"/>
      <c r="H5" s="215"/>
      <c r="I5" s="215"/>
      <c r="J5" s="215"/>
      <c r="K5" s="215"/>
      <c r="L5" s="215"/>
      <c r="M5" s="215"/>
      <c r="N5" s="215"/>
      <c r="O5" s="215"/>
      <c r="P5" s="215"/>
      <c r="Q5" s="215"/>
      <c r="S5" s="210"/>
      <c r="T5" s="210"/>
      <c r="U5" s="210"/>
      <c r="V5" s="210"/>
      <c r="W5" s="210"/>
      <c r="X5" s="210"/>
      <c r="Y5" s="210"/>
      <c r="Z5" s="210"/>
      <c r="AA5" s="210"/>
      <c r="AB5" s="210"/>
      <c r="AC5" s="210"/>
      <c r="AD5" s="210"/>
      <c r="AE5" s="210"/>
      <c r="AF5" s="390" t="s">
        <v>80</v>
      </c>
      <c r="AG5" s="390"/>
      <c r="AH5" s="390"/>
      <c r="AI5" s="390"/>
      <c r="AJ5" s="390"/>
      <c r="AK5" s="390"/>
      <c r="AL5" s="390"/>
      <c r="AM5" s="390"/>
      <c r="AN5" s="390"/>
      <c r="AO5" s="390"/>
      <c r="AP5" s="390"/>
      <c r="AQ5" s="390"/>
      <c r="AR5" s="390"/>
      <c r="AS5" s="390"/>
      <c r="AT5" s="390"/>
      <c r="AU5" s="390"/>
      <c r="AV5" s="210"/>
      <c r="AW5" s="210"/>
      <c r="AX5" s="210"/>
      <c r="AY5" s="210"/>
      <c r="AZ5" s="210"/>
      <c r="BA5" s="210"/>
      <c r="BB5" s="210"/>
      <c r="BC5" s="210"/>
      <c r="BD5" s="210"/>
      <c r="BE5" s="210"/>
      <c r="BF5" s="210"/>
      <c r="BG5" s="210"/>
      <c r="BH5" s="215"/>
      <c r="BI5" s="215"/>
      <c r="BJ5" s="215"/>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row>
    <row r="6" spans="1:97" ht="7.5" customHeight="1" x14ac:dyDescent="0.15">
      <c r="B6" s="813" t="s">
        <v>6</v>
      </c>
      <c r="C6" s="813"/>
      <c r="D6" s="813"/>
      <c r="E6" s="813"/>
      <c r="F6" s="813"/>
      <c r="G6" s="813"/>
      <c r="H6" s="813"/>
      <c r="I6" s="813"/>
      <c r="J6" s="813"/>
      <c r="K6" s="813"/>
      <c r="L6" s="813"/>
      <c r="M6" s="813"/>
      <c r="N6" s="813"/>
      <c r="O6" s="813"/>
      <c r="P6" s="813"/>
      <c r="Q6" s="813"/>
      <c r="R6" s="813"/>
      <c r="S6" s="813"/>
      <c r="AA6" s="199" t="s">
        <v>156</v>
      </c>
    </row>
    <row r="7" spans="1:97" ht="7.5" customHeight="1" thickBot="1" x14ac:dyDescent="0.2">
      <c r="B7" s="813"/>
      <c r="C7" s="813"/>
      <c r="D7" s="813"/>
      <c r="E7" s="813"/>
      <c r="F7" s="813"/>
      <c r="G7" s="813"/>
      <c r="H7" s="813"/>
      <c r="I7" s="813"/>
      <c r="J7" s="813"/>
      <c r="K7" s="813"/>
      <c r="L7" s="813"/>
      <c r="M7" s="813"/>
      <c r="N7" s="813"/>
      <c r="O7" s="813"/>
      <c r="P7" s="813"/>
      <c r="Q7" s="813"/>
      <c r="R7" s="813"/>
      <c r="S7" s="813"/>
      <c r="CC7" s="44"/>
    </row>
    <row r="8" spans="1:97" ht="3" customHeight="1" x14ac:dyDescent="0.15">
      <c r="B8" s="814" t="s">
        <v>4</v>
      </c>
      <c r="C8" s="815"/>
      <c r="D8" s="815"/>
      <c r="E8" s="815"/>
      <c r="F8" s="815"/>
      <c r="G8" s="815"/>
      <c r="H8" s="815"/>
      <c r="I8" s="815"/>
      <c r="J8" s="815"/>
      <c r="K8" s="815"/>
      <c r="L8" s="815"/>
      <c r="M8" s="815"/>
      <c r="N8" s="815"/>
      <c r="O8" s="815"/>
      <c r="P8" s="815"/>
      <c r="Q8" s="815"/>
      <c r="R8" s="815"/>
      <c r="S8" s="816"/>
      <c r="T8" s="87"/>
      <c r="U8" s="87"/>
      <c r="V8" s="87"/>
      <c r="W8" s="87"/>
      <c r="X8" s="87"/>
      <c r="Y8" s="87"/>
      <c r="Z8" s="87"/>
      <c r="AA8" s="87"/>
      <c r="AB8" s="87"/>
      <c r="AC8" s="87"/>
      <c r="AD8" s="87"/>
      <c r="AE8" s="87"/>
      <c r="AF8" s="87"/>
      <c r="AG8" s="87"/>
      <c r="AH8" s="87"/>
      <c r="AI8" s="87"/>
      <c r="AJ8" s="87"/>
      <c r="AK8" s="87"/>
      <c r="AL8" s="87"/>
      <c r="AM8" s="87"/>
      <c r="AN8" s="87"/>
      <c r="AO8" s="299"/>
      <c r="AP8" s="339"/>
      <c r="AQ8" s="341"/>
      <c r="AR8" s="820" t="s">
        <v>58</v>
      </c>
      <c r="AS8" s="821"/>
      <c r="AT8" s="821"/>
      <c r="AU8" s="821"/>
      <c r="AV8" s="821"/>
      <c r="AW8" s="821"/>
      <c r="AX8" s="821"/>
      <c r="AY8" s="821"/>
      <c r="AZ8" s="821"/>
      <c r="BA8" s="821"/>
      <c r="BB8" s="821"/>
      <c r="BC8" s="340"/>
      <c r="BD8" s="339"/>
      <c r="BE8" s="339"/>
      <c r="BF8" s="339"/>
      <c r="BG8" s="339"/>
      <c r="BH8" s="339"/>
      <c r="BI8" s="339"/>
      <c r="BJ8" s="89"/>
      <c r="BK8" s="89"/>
      <c r="BL8" s="89"/>
      <c r="BM8" s="89"/>
      <c r="BN8" s="89"/>
      <c r="BO8" s="89"/>
      <c r="BP8" s="89"/>
      <c r="BQ8" s="89"/>
      <c r="BR8" s="89"/>
      <c r="BS8" s="89"/>
      <c r="BT8" s="89"/>
      <c r="BU8" s="89"/>
      <c r="BV8" s="89"/>
      <c r="BW8" s="89"/>
      <c r="BX8" s="89"/>
      <c r="BY8" s="89"/>
      <c r="BZ8" s="89"/>
      <c r="CA8" s="89"/>
      <c r="CB8" s="89"/>
      <c r="CC8" s="45"/>
    </row>
    <row r="9" spans="1:97" ht="12" customHeight="1" x14ac:dyDescent="0.15">
      <c r="B9" s="764"/>
      <c r="C9" s="765"/>
      <c r="D9" s="765"/>
      <c r="E9" s="765"/>
      <c r="F9" s="765"/>
      <c r="G9" s="765"/>
      <c r="H9" s="765"/>
      <c r="I9" s="765"/>
      <c r="J9" s="765"/>
      <c r="K9" s="765"/>
      <c r="L9" s="765"/>
      <c r="M9" s="765"/>
      <c r="N9" s="765"/>
      <c r="O9" s="765"/>
      <c r="P9" s="765"/>
      <c r="Q9" s="765"/>
      <c r="R9" s="765"/>
      <c r="S9" s="766"/>
      <c r="T9" s="2"/>
      <c r="Y9" s="780"/>
      <c r="Z9" s="777"/>
      <c r="AA9" s="772"/>
      <c r="AB9" s="777"/>
      <c r="AC9" s="772"/>
      <c r="AD9" s="773"/>
      <c r="AE9" s="817" t="s">
        <v>0</v>
      </c>
      <c r="AF9" s="818"/>
      <c r="AG9" s="804"/>
      <c r="AH9" s="748"/>
      <c r="AI9" s="739"/>
      <c r="AJ9" s="740"/>
      <c r="AK9" s="1009" t="s">
        <v>1</v>
      </c>
      <c r="AL9" s="1010"/>
      <c r="AM9" s="1010"/>
      <c r="AN9" s="84"/>
      <c r="AO9" s="84"/>
      <c r="AP9" s="84"/>
      <c r="AQ9" s="338"/>
      <c r="AR9" s="541"/>
      <c r="AS9" s="542"/>
      <c r="AT9" s="542"/>
      <c r="AU9" s="542"/>
      <c r="AV9" s="542"/>
      <c r="AW9" s="542"/>
      <c r="AX9" s="542"/>
      <c r="AY9" s="542"/>
      <c r="AZ9" s="542"/>
      <c r="BA9" s="542"/>
      <c r="BB9" s="542"/>
      <c r="BC9" s="337"/>
      <c r="BD9" s="84"/>
      <c r="BE9" s="84"/>
      <c r="BH9" s="804"/>
      <c r="BI9" s="740"/>
      <c r="BJ9" s="804"/>
      <c r="BK9" s="748"/>
      <c r="BL9" s="739"/>
      <c r="BM9" s="748"/>
      <c r="BN9" s="739"/>
      <c r="BO9" s="740"/>
      <c r="BP9" s="817" t="s">
        <v>0</v>
      </c>
      <c r="BQ9" s="818"/>
      <c r="BR9" s="804"/>
      <c r="BS9" s="748"/>
      <c r="BT9" s="739"/>
      <c r="BU9" s="740"/>
      <c r="BV9" s="1009" t="s">
        <v>1</v>
      </c>
      <c r="BW9" s="1010"/>
      <c r="BX9" s="1010"/>
      <c r="CA9" s="201"/>
      <c r="CB9" s="201"/>
      <c r="CC9" s="3"/>
    </row>
    <row r="10" spans="1:97" ht="12.6" customHeight="1" x14ac:dyDescent="0.15">
      <c r="B10" s="764"/>
      <c r="C10" s="765"/>
      <c r="D10" s="765"/>
      <c r="E10" s="765"/>
      <c r="F10" s="765"/>
      <c r="G10" s="765"/>
      <c r="H10" s="765"/>
      <c r="I10" s="765"/>
      <c r="J10" s="765"/>
      <c r="K10" s="765"/>
      <c r="L10" s="765"/>
      <c r="M10" s="765"/>
      <c r="N10" s="765"/>
      <c r="O10" s="765"/>
      <c r="P10" s="765"/>
      <c r="Q10" s="765"/>
      <c r="R10" s="765"/>
      <c r="S10" s="766"/>
      <c r="T10" s="2"/>
      <c r="Y10" s="781"/>
      <c r="Z10" s="779"/>
      <c r="AA10" s="774"/>
      <c r="AB10" s="779"/>
      <c r="AC10" s="774"/>
      <c r="AD10" s="775"/>
      <c r="AE10" s="817"/>
      <c r="AF10" s="818"/>
      <c r="AG10" s="807"/>
      <c r="AH10" s="749"/>
      <c r="AI10" s="741"/>
      <c r="AJ10" s="742"/>
      <c r="AK10" s="1009"/>
      <c r="AL10" s="1010"/>
      <c r="AM10" s="1010"/>
      <c r="AN10" s="84"/>
      <c r="AO10" s="84"/>
      <c r="AP10" s="84"/>
      <c r="AQ10" s="338"/>
      <c r="AR10" s="541"/>
      <c r="AS10" s="542"/>
      <c r="AT10" s="542"/>
      <c r="AU10" s="542"/>
      <c r="AV10" s="542"/>
      <c r="AW10" s="542"/>
      <c r="AX10" s="542"/>
      <c r="AY10" s="542"/>
      <c r="AZ10" s="542"/>
      <c r="BA10" s="542"/>
      <c r="BB10" s="542"/>
      <c r="BC10" s="337"/>
      <c r="BD10" s="84"/>
      <c r="BE10" s="84"/>
      <c r="BH10" s="807"/>
      <c r="BI10" s="742"/>
      <c r="BJ10" s="807"/>
      <c r="BK10" s="749"/>
      <c r="BL10" s="741"/>
      <c r="BM10" s="749"/>
      <c r="BN10" s="741"/>
      <c r="BO10" s="742"/>
      <c r="BP10" s="817"/>
      <c r="BQ10" s="818"/>
      <c r="BR10" s="807"/>
      <c r="BS10" s="749"/>
      <c r="BT10" s="741"/>
      <c r="BU10" s="742"/>
      <c r="BV10" s="1009"/>
      <c r="BW10" s="1010"/>
      <c r="BX10" s="1010"/>
      <c r="CA10" s="201"/>
      <c r="CB10" s="201"/>
      <c r="CC10" s="3"/>
    </row>
    <row r="11" spans="1:97" ht="3" customHeight="1" x14ac:dyDescent="0.15">
      <c r="B11" s="767"/>
      <c r="C11" s="768"/>
      <c r="D11" s="768"/>
      <c r="E11" s="768"/>
      <c r="F11" s="768"/>
      <c r="G11" s="768"/>
      <c r="H11" s="768"/>
      <c r="I11" s="768"/>
      <c r="J11" s="768"/>
      <c r="K11" s="768"/>
      <c r="L11" s="768"/>
      <c r="M11" s="768"/>
      <c r="N11" s="768"/>
      <c r="O11" s="768"/>
      <c r="P11" s="768"/>
      <c r="Q11" s="768"/>
      <c r="R11" s="768"/>
      <c r="S11" s="769"/>
      <c r="T11" s="181"/>
      <c r="U11" s="181"/>
      <c r="V11" s="181"/>
      <c r="W11" s="181"/>
      <c r="X11" s="181"/>
      <c r="Y11" s="181"/>
      <c r="Z11" s="181"/>
      <c r="AA11" s="181"/>
      <c r="AB11" s="181"/>
      <c r="AC11" s="181"/>
      <c r="AD11" s="181"/>
      <c r="AE11" s="181"/>
      <c r="AF11" s="181"/>
      <c r="AG11" s="181"/>
      <c r="AH11" s="181"/>
      <c r="AI11" s="181"/>
      <c r="AJ11" s="181"/>
      <c r="AK11" s="181"/>
      <c r="AL11" s="181"/>
      <c r="AM11" s="181"/>
      <c r="AN11" s="181"/>
      <c r="AO11" s="49"/>
      <c r="AP11" s="49"/>
      <c r="AQ11" s="336"/>
      <c r="AR11" s="545"/>
      <c r="AS11" s="546"/>
      <c r="AT11" s="546"/>
      <c r="AU11" s="546"/>
      <c r="AV11" s="546"/>
      <c r="AW11" s="546"/>
      <c r="AX11" s="546"/>
      <c r="AY11" s="546"/>
      <c r="AZ11" s="546"/>
      <c r="BA11" s="546"/>
      <c r="BB11" s="546"/>
      <c r="BC11" s="335"/>
      <c r="BD11" s="49"/>
      <c r="BE11" s="49"/>
      <c r="BF11" s="49"/>
      <c r="BG11" s="49"/>
      <c r="BH11" s="49"/>
      <c r="BI11" s="49"/>
      <c r="BJ11" s="218"/>
      <c r="BK11" s="218"/>
      <c r="BL11" s="218"/>
      <c r="BM11" s="218"/>
      <c r="BN11" s="218"/>
      <c r="BO11" s="218"/>
      <c r="BP11" s="218"/>
      <c r="BQ11" s="218"/>
      <c r="BR11" s="218"/>
      <c r="BS11" s="218"/>
      <c r="BT11" s="218"/>
      <c r="BU11" s="218"/>
      <c r="BV11" s="218"/>
      <c r="BW11" s="218"/>
      <c r="BX11" s="218"/>
      <c r="BY11" s="218"/>
      <c r="BZ11" s="218"/>
      <c r="CA11" s="218"/>
      <c r="CB11" s="218"/>
      <c r="CC11" s="13"/>
    </row>
    <row r="12" spans="1:97" ht="15" customHeight="1" x14ac:dyDescent="0.15">
      <c r="B12" s="761" t="s">
        <v>2</v>
      </c>
      <c r="C12" s="623"/>
      <c r="D12" s="623"/>
      <c r="E12" s="623"/>
      <c r="F12" s="623"/>
      <c r="G12" s="623"/>
      <c r="H12" s="1038"/>
      <c r="I12" s="750" t="s">
        <v>44</v>
      </c>
      <c r="J12" s="529"/>
      <c r="K12" s="529"/>
      <c r="L12" s="529"/>
      <c r="M12" s="529"/>
      <c r="N12" s="529"/>
      <c r="O12" s="529"/>
      <c r="P12" s="529"/>
      <c r="Q12" s="529"/>
      <c r="R12" s="529"/>
      <c r="S12" s="530"/>
      <c r="T12" s="1042" t="s">
        <v>60</v>
      </c>
      <c r="U12" s="1043"/>
      <c r="V12" s="782" t="s">
        <v>324</v>
      </c>
      <c r="W12" s="782"/>
      <c r="X12" s="782"/>
      <c r="Y12" s="782"/>
      <c r="Z12" s="782"/>
      <c r="AA12" s="782"/>
      <c r="AB12" s="782"/>
      <c r="AC12" s="782"/>
      <c r="AD12" s="782"/>
      <c r="AE12" s="782"/>
      <c r="AF12" s="782"/>
      <c r="AG12" s="782"/>
      <c r="AH12" s="782"/>
      <c r="AI12" s="782"/>
      <c r="AJ12" s="782"/>
      <c r="AK12" s="782"/>
      <c r="AL12" s="782"/>
      <c r="AM12" s="782"/>
      <c r="AN12" s="782"/>
      <c r="AO12" s="1043" t="s">
        <v>60</v>
      </c>
      <c r="AP12" s="1043"/>
      <c r="AQ12" s="782" t="s">
        <v>371</v>
      </c>
      <c r="AR12" s="782"/>
      <c r="AS12" s="782"/>
      <c r="AT12" s="782"/>
      <c r="AU12" s="782"/>
      <c r="AV12" s="782"/>
      <c r="AW12" s="782"/>
      <c r="AX12" s="1043" t="s">
        <v>60</v>
      </c>
      <c r="AY12" s="1043"/>
      <c r="AZ12" s="782" t="s">
        <v>64</v>
      </c>
      <c r="BA12" s="782"/>
      <c r="BB12" s="782"/>
      <c r="BC12" s="782"/>
      <c r="BD12" s="782"/>
      <c r="BE12" s="782"/>
      <c r="BF12" s="782"/>
      <c r="BG12" s="1043" t="s">
        <v>60</v>
      </c>
      <c r="BH12" s="1043"/>
      <c r="BI12" s="782" t="s">
        <v>494</v>
      </c>
      <c r="BJ12" s="782"/>
      <c r="BK12" s="782"/>
      <c r="BL12" s="782"/>
      <c r="BM12" s="782"/>
      <c r="BN12" s="782"/>
      <c r="BO12" s="782"/>
      <c r="BP12" s="1043" t="s">
        <v>60</v>
      </c>
      <c r="BQ12" s="1043"/>
      <c r="BR12" s="782" t="s">
        <v>493</v>
      </c>
      <c r="BS12" s="782"/>
      <c r="BT12" s="782"/>
      <c r="BU12" s="782"/>
      <c r="BV12" s="782"/>
      <c r="BW12" s="782"/>
      <c r="BX12" s="782"/>
      <c r="BY12" s="782"/>
      <c r="BZ12" s="782"/>
      <c r="CA12" s="782"/>
      <c r="CB12" s="782"/>
      <c r="CC12" s="1007"/>
    </row>
    <row r="13" spans="1:97" ht="15" customHeight="1" x14ac:dyDescent="0.15">
      <c r="B13" s="1021"/>
      <c r="C13" s="724"/>
      <c r="D13" s="724"/>
      <c r="E13" s="724"/>
      <c r="F13" s="724"/>
      <c r="G13" s="724"/>
      <c r="H13" s="1020"/>
      <c r="I13" s="751"/>
      <c r="J13" s="535"/>
      <c r="K13" s="535"/>
      <c r="L13" s="535"/>
      <c r="M13" s="535"/>
      <c r="N13" s="535"/>
      <c r="O13" s="535"/>
      <c r="P13" s="535"/>
      <c r="Q13" s="535"/>
      <c r="R13" s="535"/>
      <c r="S13" s="536"/>
      <c r="T13" s="1036" t="s">
        <v>61</v>
      </c>
      <c r="U13" s="1037"/>
      <c r="V13" s="1011" t="s">
        <v>66</v>
      </c>
      <c r="W13" s="1011"/>
      <c r="X13" s="1011"/>
      <c r="Y13" s="1011"/>
      <c r="Z13" s="1011"/>
      <c r="AA13" s="1011"/>
      <c r="AB13" s="1002" t="s">
        <v>492</v>
      </c>
      <c r="AC13" s="1002"/>
      <c r="AD13" s="1002"/>
      <c r="AE13" s="1002"/>
      <c r="AF13" s="1002"/>
      <c r="AG13" s="1002"/>
      <c r="AH13" s="1002"/>
      <c r="AI13" s="1002"/>
      <c r="AJ13" s="1002"/>
      <c r="AK13" s="1002"/>
      <c r="AL13" s="1002"/>
      <c r="AM13" s="1002"/>
      <c r="AN13" s="1002"/>
      <c r="AO13" s="1002"/>
      <c r="AP13" s="1002"/>
      <c r="AQ13" s="1002"/>
      <c r="AR13" s="1002"/>
      <c r="AS13" s="1002"/>
      <c r="AT13" s="1002"/>
      <c r="AU13" s="1002"/>
      <c r="AV13" s="1002"/>
      <c r="AW13" s="1002"/>
      <c r="AX13" s="1002"/>
      <c r="AY13" s="1002"/>
      <c r="AZ13" s="1002"/>
      <c r="BA13" s="1002"/>
      <c r="BB13" s="1002"/>
      <c r="BC13" s="1002"/>
      <c r="BD13" s="1002"/>
      <c r="BE13" s="1002"/>
      <c r="BF13" s="1002"/>
      <c r="BG13" s="1002"/>
      <c r="BH13" s="1002"/>
      <c r="BI13" s="1002"/>
      <c r="BJ13" s="1002"/>
      <c r="BK13" s="1002"/>
      <c r="BL13" s="1002"/>
      <c r="BM13" s="1002"/>
      <c r="BN13" s="1002"/>
      <c r="BO13" s="1003"/>
      <c r="BP13" s="1003"/>
      <c r="BQ13" s="1003"/>
      <c r="BR13" s="1003"/>
      <c r="BS13" s="1003"/>
      <c r="BT13" s="1003"/>
      <c r="BU13" s="1003"/>
      <c r="BV13" s="1003"/>
      <c r="BW13" s="1003"/>
      <c r="BX13" s="1003"/>
      <c r="BY13" s="1003"/>
      <c r="BZ13" s="1003"/>
      <c r="CA13" s="593" t="s">
        <v>491</v>
      </c>
      <c r="CB13" s="593"/>
      <c r="CC13" s="1001"/>
      <c r="CD13" s="334"/>
      <c r="CE13" s="333"/>
    </row>
    <row r="14" spans="1:97" ht="15" customHeight="1" x14ac:dyDescent="0.15">
      <c r="B14" s="1021"/>
      <c r="C14" s="724"/>
      <c r="D14" s="724"/>
      <c r="E14" s="724"/>
      <c r="F14" s="724"/>
      <c r="G14" s="724"/>
      <c r="H14" s="1020"/>
      <c r="I14" s="750" t="s">
        <v>54</v>
      </c>
      <c r="J14" s="529"/>
      <c r="K14" s="529"/>
      <c r="L14" s="529"/>
      <c r="M14" s="529"/>
      <c r="N14" s="529"/>
      <c r="O14" s="529"/>
      <c r="P14" s="529"/>
      <c r="Q14" s="529"/>
      <c r="R14" s="529"/>
      <c r="S14" s="530"/>
      <c r="T14" s="1033" t="s">
        <v>60</v>
      </c>
      <c r="U14" s="1004"/>
      <c r="V14" s="782" t="s">
        <v>67</v>
      </c>
      <c r="W14" s="782"/>
      <c r="X14" s="782"/>
      <c r="Y14" s="782"/>
      <c r="Z14" s="782"/>
      <c r="AA14" s="782"/>
      <c r="AB14" s="782"/>
      <c r="AC14" s="782"/>
      <c r="AD14" s="782"/>
      <c r="AE14" s="782" t="s">
        <v>61</v>
      </c>
      <c r="AF14" s="782"/>
      <c r="AG14" s="782" t="s">
        <v>68</v>
      </c>
      <c r="AH14" s="782"/>
      <c r="AI14" s="782"/>
      <c r="AJ14" s="782"/>
      <c r="AK14" s="782"/>
      <c r="AL14" s="782"/>
      <c r="AM14" s="782"/>
      <c r="AN14" s="782"/>
      <c r="AO14" s="782"/>
      <c r="AP14" s="782"/>
      <c r="AQ14" s="782"/>
      <c r="AR14" s="750" t="s">
        <v>55</v>
      </c>
      <c r="AS14" s="529"/>
      <c r="AT14" s="529"/>
      <c r="AU14" s="529"/>
      <c r="AV14" s="529"/>
      <c r="AW14" s="529"/>
      <c r="AX14" s="529"/>
      <c r="AY14" s="529"/>
      <c r="AZ14" s="529"/>
      <c r="BA14" s="529"/>
      <c r="BB14" s="530"/>
      <c r="BC14" s="1005" t="s">
        <v>60</v>
      </c>
      <c r="BD14" s="1005"/>
      <c r="BE14" s="782" t="s">
        <v>70</v>
      </c>
      <c r="BF14" s="782"/>
      <c r="BG14" s="782"/>
      <c r="BH14" s="782"/>
      <c r="BI14" s="782"/>
      <c r="BJ14" s="782"/>
      <c r="BK14" s="782"/>
      <c r="BL14" s="782"/>
      <c r="BM14" s="782"/>
      <c r="BN14" s="782"/>
      <c r="BO14" s="1005" t="s">
        <v>61</v>
      </c>
      <c r="BP14" s="1005"/>
      <c r="BQ14" s="782" t="s">
        <v>71</v>
      </c>
      <c r="BR14" s="782"/>
      <c r="BS14" s="782"/>
      <c r="BT14" s="782"/>
      <c r="BU14" s="782"/>
      <c r="BV14" s="782"/>
      <c r="BW14" s="782"/>
      <c r="BX14" s="782"/>
      <c r="BY14" s="782"/>
      <c r="BZ14" s="782"/>
      <c r="CA14" s="782"/>
      <c r="CB14" s="782"/>
      <c r="CC14" s="1007"/>
    </row>
    <row r="15" spans="1:97" ht="15" customHeight="1" x14ac:dyDescent="0.15">
      <c r="B15" s="1021"/>
      <c r="C15" s="724"/>
      <c r="D15" s="724"/>
      <c r="E15" s="724"/>
      <c r="F15" s="724"/>
      <c r="G15" s="724"/>
      <c r="H15" s="1020"/>
      <c r="I15" s="751"/>
      <c r="J15" s="535"/>
      <c r="K15" s="535"/>
      <c r="L15" s="535"/>
      <c r="M15" s="535"/>
      <c r="N15" s="535"/>
      <c r="O15" s="535"/>
      <c r="P15" s="535"/>
      <c r="Q15" s="535"/>
      <c r="R15" s="535"/>
      <c r="S15" s="536"/>
      <c r="T15" s="1031" t="s">
        <v>61</v>
      </c>
      <c r="U15" s="1011"/>
      <c r="V15" s="1011" t="s">
        <v>69</v>
      </c>
      <c r="W15" s="1011"/>
      <c r="X15" s="1011"/>
      <c r="Y15" s="1011"/>
      <c r="Z15" s="1011"/>
      <c r="AA15" s="1011"/>
      <c r="AB15" s="1011"/>
      <c r="AC15" s="1011"/>
      <c r="AD15" s="1011"/>
      <c r="AE15" s="1011"/>
      <c r="AF15" s="1011"/>
      <c r="AG15" s="1011"/>
      <c r="AH15" s="1011"/>
      <c r="AI15" s="1011"/>
      <c r="AJ15" s="1011"/>
      <c r="AK15" s="1011"/>
      <c r="AL15" s="1011"/>
      <c r="AM15" s="1011"/>
      <c r="AN15" s="1011"/>
      <c r="AO15" s="1011"/>
      <c r="AP15" s="1011"/>
      <c r="AQ15" s="1012"/>
      <c r="AR15" s="751"/>
      <c r="AS15" s="535"/>
      <c r="AT15" s="535"/>
      <c r="AU15" s="535"/>
      <c r="AV15" s="535"/>
      <c r="AW15" s="535"/>
      <c r="AX15" s="535"/>
      <c r="AY15" s="535"/>
      <c r="AZ15" s="535"/>
      <c r="BA15" s="535"/>
      <c r="BB15" s="536"/>
      <c r="BC15" s="1006"/>
      <c r="BD15" s="1006"/>
      <c r="BE15" s="1011"/>
      <c r="BF15" s="1011"/>
      <c r="BG15" s="1011"/>
      <c r="BH15" s="1011"/>
      <c r="BI15" s="1011"/>
      <c r="BJ15" s="1011"/>
      <c r="BK15" s="1011"/>
      <c r="BL15" s="1011"/>
      <c r="BM15" s="1011"/>
      <c r="BN15" s="1011"/>
      <c r="BO15" s="1006"/>
      <c r="BP15" s="1006"/>
      <c r="BQ15" s="1011"/>
      <c r="BR15" s="1011"/>
      <c r="BS15" s="1011"/>
      <c r="BT15" s="1011"/>
      <c r="BU15" s="1011"/>
      <c r="BV15" s="1011"/>
      <c r="BW15" s="1011"/>
      <c r="BX15" s="1011"/>
      <c r="BY15" s="1011"/>
      <c r="BZ15" s="1011"/>
      <c r="CA15" s="1011"/>
      <c r="CB15" s="1011"/>
      <c r="CC15" s="1044"/>
    </row>
    <row r="16" spans="1:97" ht="10.5" customHeight="1" x14ac:dyDescent="0.15">
      <c r="B16" s="1021"/>
      <c r="C16" s="724"/>
      <c r="D16" s="724"/>
      <c r="E16" s="724"/>
      <c r="F16" s="724"/>
      <c r="G16" s="724"/>
      <c r="H16" s="1020"/>
      <c r="I16" s="750" t="s">
        <v>40</v>
      </c>
      <c r="J16" s="529"/>
      <c r="K16" s="529"/>
      <c r="L16" s="529"/>
      <c r="M16" s="529"/>
      <c r="N16" s="529"/>
      <c r="O16" s="529"/>
      <c r="P16" s="529"/>
      <c r="Q16" s="529"/>
      <c r="R16" s="529"/>
      <c r="S16" s="530"/>
      <c r="T16" s="750" t="s">
        <v>37</v>
      </c>
      <c r="U16" s="529"/>
      <c r="V16" s="529"/>
      <c r="W16" s="529"/>
      <c r="X16" s="529"/>
      <c r="Y16" s="529"/>
      <c r="Z16" s="260"/>
      <c r="AA16" s="261"/>
      <c r="AB16" s="261"/>
      <c r="AC16" s="262"/>
      <c r="AD16" s="750" t="s">
        <v>38</v>
      </c>
      <c r="AE16" s="530"/>
      <c r="AF16" s="750" t="s">
        <v>39</v>
      </c>
      <c r="AG16" s="529"/>
      <c r="AH16" s="529"/>
      <c r="AI16" s="529"/>
      <c r="AJ16" s="529"/>
      <c r="AK16" s="1022"/>
      <c r="AL16" s="788"/>
      <c r="AM16" s="788"/>
      <c r="AN16" s="788"/>
      <c r="AO16" s="1023"/>
      <c r="AP16" s="750" t="s">
        <v>38</v>
      </c>
      <c r="AQ16" s="530"/>
      <c r="AR16" s="752"/>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c r="CB16" s="753"/>
      <c r="CC16" s="754"/>
    </row>
    <row r="17" spans="2:96" ht="10.5" customHeight="1" x14ac:dyDescent="0.15">
      <c r="B17" s="1039"/>
      <c r="C17" s="1040"/>
      <c r="D17" s="1040"/>
      <c r="E17" s="1040"/>
      <c r="F17" s="1040"/>
      <c r="G17" s="1040"/>
      <c r="H17" s="1041"/>
      <c r="I17" s="751"/>
      <c r="J17" s="535"/>
      <c r="K17" s="535"/>
      <c r="L17" s="535"/>
      <c r="M17" s="535"/>
      <c r="N17" s="535"/>
      <c r="O17" s="535"/>
      <c r="P17" s="535"/>
      <c r="Q17" s="535"/>
      <c r="R17" s="535"/>
      <c r="S17" s="536"/>
      <c r="T17" s="751"/>
      <c r="U17" s="535"/>
      <c r="V17" s="535"/>
      <c r="W17" s="535"/>
      <c r="X17" s="535"/>
      <c r="Y17" s="535"/>
      <c r="Z17" s="263"/>
      <c r="AA17" s="264"/>
      <c r="AB17" s="264"/>
      <c r="AC17" s="265"/>
      <c r="AD17" s="751"/>
      <c r="AE17" s="536"/>
      <c r="AF17" s="751"/>
      <c r="AG17" s="535"/>
      <c r="AH17" s="535"/>
      <c r="AI17" s="535"/>
      <c r="AJ17" s="535"/>
      <c r="AK17" s="1024"/>
      <c r="AL17" s="1003"/>
      <c r="AM17" s="1003"/>
      <c r="AN17" s="1003"/>
      <c r="AO17" s="1025"/>
      <c r="AP17" s="751"/>
      <c r="AQ17" s="536"/>
      <c r="AR17" s="755"/>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7"/>
    </row>
    <row r="18" spans="2:96" ht="7.5" customHeight="1" x14ac:dyDescent="0.15">
      <c r="B18" s="1019" t="s">
        <v>45</v>
      </c>
      <c r="C18" s="724"/>
      <c r="D18" s="724"/>
      <c r="E18" s="724"/>
      <c r="F18" s="724"/>
      <c r="G18" s="724"/>
      <c r="H18" s="724"/>
      <c r="I18" s="724"/>
      <c r="J18" s="724"/>
      <c r="K18" s="724"/>
      <c r="L18" s="724"/>
      <c r="M18" s="724"/>
      <c r="N18" s="724"/>
      <c r="O18" s="724"/>
      <c r="P18" s="724"/>
      <c r="Q18" s="724"/>
      <c r="R18" s="724"/>
      <c r="S18" s="1020"/>
      <c r="T18" s="1032" t="s">
        <v>60</v>
      </c>
      <c r="U18" s="782"/>
      <c r="V18" s="782" t="s">
        <v>74</v>
      </c>
      <c r="W18" s="782"/>
      <c r="X18" s="782"/>
      <c r="Y18" s="782"/>
      <c r="Z18" s="782"/>
      <c r="AA18" s="782"/>
      <c r="AB18" s="782"/>
      <c r="AC18" s="782"/>
      <c r="AD18" s="782"/>
      <c r="AE18" s="1005" t="s">
        <v>61</v>
      </c>
      <c r="AF18" s="1005"/>
      <c r="AG18" s="782" t="s">
        <v>75</v>
      </c>
      <c r="AH18" s="782"/>
      <c r="AI18" s="782"/>
      <c r="AJ18" s="782"/>
      <c r="AK18" s="782"/>
      <c r="AL18" s="782"/>
      <c r="AM18" s="782"/>
      <c r="AN18" s="782"/>
      <c r="AO18" s="782"/>
      <c r="AP18" s="782"/>
      <c r="AQ18" s="782"/>
      <c r="AR18" s="782"/>
      <c r="AS18" s="782"/>
      <c r="AT18" s="782"/>
      <c r="AU18" s="1005" t="s">
        <v>61</v>
      </c>
      <c r="AV18" s="1005"/>
      <c r="AW18" s="782" t="s">
        <v>76</v>
      </c>
      <c r="AX18" s="782"/>
      <c r="AY18" s="782"/>
      <c r="AZ18" s="782"/>
      <c r="BA18" s="782"/>
      <c r="BB18" s="782"/>
      <c r="BC18" s="782"/>
      <c r="BD18" s="782"/>
      <c r="BE18" s="782"/>
      <c r="BF18" s="782"/>
      <c r="BG18" s="782"/>
      <c r="BH18" s="782"/>
      <c r="BI18" s="1005" t="s">
        <v>61</v>
      </c>
      <c r="BJ18" s="1005"/>
      <c r="BK18" s="782" t="s">
        <v>157</v>
      </c>
      <c r="BL18" s="782"/>
      <c r="BM18" s="782"/>
      <c r="BN18" s="782"/>
      <c r="BO18" s="782"/>
      <c r="BP18" s="782"/>
      <c r="BQ18" s="782"/>
      <c r="BR18" s="782"/>
      <c r="BS18" s="782"/>
      <c r="BT18" s="782"/>
      <c r="BU18" s="782"/>
      <c r="BV18" s="782"/>
      <c r="BW18" s="782"/>
      <c r="BX18" s="782"/>
      <c r="BY18" s="782"/>
      <c r="BZ18" s="782"/>
      <c r="CA18" s="782"/>
      <c r="CB18" s="782"/>
      <c r="CC18" s="1007"/>
    </row>
    <row r="19" spans="2:96" ht="8.25" customHeight="1" x14ac:dyDescent="0.15">
      <c r="B19" s="1019"/>
      <c r="C19" s="724"/>
      <c r="D19" s="724"/>
      <c r="E19" s="724"/>
      <c r="F19" s="724"/>
      <c r="G19" s="724"/>
      <c r="H19" s="724"/>
      <c r="I19" s="724"/>
      <c r="J19" s="724"/>
      <c r="K19" s="724"/>
      <c r="L19" s="724"/>
      <c r="M19" s="724"/>
      <c r="N19" s="724"/>
      <c r="O19" s="724"/>
      <c r="P19" s="724"/>
      <c r="Q19" s="724"/>
      <c r="R19" s="724"/>
      <c r="S19" s="1020"/>
      <c r="T19" s="1033"/>
      <c r="U19" s="1004"/>
      <c r="V19" s="1004"/>
      <c r="W19" s="1004"/>
      <c r="X19" s="1004"/>
      <c r="Y19" s="1004"/>
      <c r="Z19" s="1004"/>
      <c r="AA19" s="1004"/>
      <c r="AB19" s="1004"/>
      <c r="AC19" s="1004"/>
      <c r="AD19" s="1004"/>
      <c r="AE19" s="1034"/>
      <c r="AF19" s="1034"/>
      <c r="AG19" s="1004"/>
      <c r="AH19" s="1004"/>
      <c r="AI19" s="1004"/>
      <c r="AJ19" s="1004"/>
      <c r="AK19" s="1004"/>
      <c r="AL19" s="1004"/>
      <c r="AM19" s="1004"/>
      <c r="AN19" s="1004"/>
      <c r="AO19" s="1004"/>
      <c r="AP19" s="1004"/>
      <c r="AQ19" s="1004"/>
      <c r="AR19" s="1004"/>
      <c r="AS19" s="1004"/>
      <c r="AT19" s="1004"/>
      <c r="AU19" s="1034"/>
      <c r="AV19" s="1034"/>
      <c r="AW19" s="1004"/>
      <c r="AX19" s="1004"/>
      <c r="AY19" s="1004"/>
      <c r="AZ19" s="1004"/>
      <c r="BA19" s="1004"/>
      <c r="BB19" s="1004"/>
      <c r="BC19" s="1004"/>
      <c r="BD19" s="1004"/>
      <c r="BE19" s="1004"/>
      <c r="BF19" s="1004"/>
      <c r="BG19" s="1004"/>
      <c r="BH19" s="1004"/>
      <c r="BI19" s="1034"/>
      <c r="BJ19" s="1034"/>
      <c r="BK19" s="1004"/>
      <c r="BL19" s="1004"/>
      <c r="BM19" s="1004"/>
      <c r="BN19" s="1004"/>
      <c r="BO19" s="1004"/>
      <c r="BP19" s="1004"/>
      <c r="BQ19" s="1004"/>
      <c r="BR19" s="1004"/>
      <c r="BS19" s="1004"/>
      <c r="BT19" s="1004"/>
      <c r="BU19" s="1004"/>
      <c r="BV19" s="1004"/>
      <c r="BW19" s="1004"/>
      <c r="BX19" s="1004"/>
      <c r="BY19" s="1004"/>
      <c r="BZ19" s="1004"/>
      <c r="CA19" s="1004"/>
      <c r="CB19" s="1004"/>
      <c r="CC19" s="1008"/>
    </row>
    <row r="20" spans="2:96" ht="7.5" customHeight="1" x14ac:dyDescent="0.15">
      <c r="B20" s="1021"/>
      <c r="C20" s="724"/>
      <c r="D20" s="724"/>
      <c r="E20" s="724"/>
      <c r="F20" s="724"/>
      <c r="G20" s="724"/>
      <c r="H20" s="724"/>
      <c r="I20" s="724"/>
      <c r="J20" s="724"/>
      <c r="K20" s="724"/>
      <c r="L20" s="724"/>
      <c r="M20" s="724"/>
      <c r="N20" s="724"/>
      <c r="O20" s="724"/>
      <c r="P20" s="724"/>
      <c r="Q20" s="724"/>
      <c r="R20" s="724"/>
      <c r="S20" s="1020"/>
      <c r="T20" s="1033" t="s">
        <v>61</v>
      </c>
      <c r="U20" s="1004"/>
      <c r="V20" s="1004" t="s">
        <v>72</v>
      </c>
      <c r="W20" s="1004"/>
      <c r="X20" s="1004"/>
      <c r="Y20" s="1004"/>
      <c r="Z20" s="1004"/>
      <c r="AA20" s="1004"/>
      <c r="AB20" s="1004"/>
      <c r="AC20" s="1004"/>
      <c r="AD20" s="1004"/>
      <c r="AE20" s="1004"/>
      <c r="AF20" s="1004"/>
      <c r="AG20" s="1004"/>
      <c r="AH20" s="1004"/>
      <c r="AI20" s="1004"/>
      <c r="AJ20" s="1004"/>
      <c r="AK20" s="1004"/>
      <c r="AL20" s="1004"/>
      <c r="AM20" s="1004"/>
      <c r="AN20" s="1004"/>
      <c r="AO20" s="1004"/>
      <c r="AP20" s="1004"/>
      <c r="AQ20" s="1004"/>
      <c r="AR20" s="1004"/>
      <c r="AS20" s="1004"/>
      <c r="AT20" s="2"/>
      <c r="AU20" s="1004" t="s">
        <v>61</v>
      </c>
      <c r="AV20" s="1004"/>
      <c r="AW20" s="1004" t="s">
        <v>78</v>
      </c>
      <c r="AX20" s="1004"/>
      <c r="AY20" s="1004"/>
      <c r="AZ20" s="1004"/>
      <c r="BA20" s="1004"/>
      <c r="BB20" s="1004"/>
      <c r="BC20" s="1004"/>
      <c r="BD20" s="1004"/>
      <c r="BE20" s="1004"/>
      <c r="BF20" s="1004"/>
      <c r="BG20" s="1004"/>
      <c r="BH20" s="1004"/>
      <c r="BI20" s="1004" t="s">
        <v>61</v>
      </c>
      <c r="BJ20" s="1004"/>
      <c r="BK20" s="1004" t="s">
        <v>79</v>
      </c>
      <c r="BL20" s="1004"/>
      <c r="BM20" s="1004"/>
      <c r="BN20" s="1004"/>
      <c r="BO20" s="1004"/>
      <c r="BP20" s="1004"/>
      <c r="BQ20" s="1004"/>
      <c r="BR20" s="1004"/>
      <c r="BS20" s="1004"/>
      <c r="BT20" s="1004"/>
      <c r="BU20" s="1004"/>
      <c r="BV20" s="1004"/>
      <c r="BW20" s="1004"/>
      <c r="BX20" s="268"/>
      <c r="BY20" s="268"/>
      <c r="BZ20" s="268"/>
      <c r="CA20" s="268"/>
      <c r="CB20" s="268"/>
      <c r="CC20" s="3"/>
    </row>
    <row r="21" spans="2:96" ht="8.25" customHeight="1" x14ac:dyDescent="0.15">
      <c r="B21" s="1021"/>
      <c r="C21" s="724"/>
      <c r="D21" s="724"/>
      <c r="E21" s="724"/>
      <c r="F21" s="724"/>
      <c r="G21" s="724"/>
      <c r="H21" s="724"/>
      <c r="I21" s="724"/>
      <c r="J21" s="724"/>
      <c r="K21" s="724"/>
      <c r="L21" s="724"/>
      <c r="M21" s="724"/>
      <c r="N21" s="724"/>
      <c r="O21" s="724"/>
      <c r="P21" s="724"/>
      <c r="Q21" s="724"/>
      <c r="R21" s="724"/>
      <c r="S21" s="1020"/>
      <c r="T21" s="1035"/>
      <c r="U21" s="1030"/>
      <c r="V21" s="1030"/>
      <c r="W21" s="1030"/>
      <c r="X21" s="1030"/>
      <c r="Y21" s="1030"/>
      <c r="Z21" s="1030"/>
      <c r="AA21" s="1030"/>
      <c r="AB21" s="1030"/>
      <c r="AC21" s="1030"/>
      <c r="AD21" s="1030"/>
      <c r="AE21" s="1030"/>
      <c r="AF21" s="1030"/>
      <c r="AG21" s="1030"/>
      <c r="AH21" s="1030"/>
      <c r="AI21" s="1030"/>
      <c r="AJ21" s="1030"/>
      <c r="AK21" s="1030"/>
      <c r="AL21" s="1030"/>
      <c r="AM21" s="1030"/>
      <c r="AN21" s="1030"/>
      <c r="AO21" s="1030"/>
      <c r="AP21" s="1030"/>
      <c r="AQ21" s="1030"/>
      <c r="AR21" s="1030"/>
      <c r="AS21" s="1030"/>
      <c r="AT21" s="2"/>
      <c r="AU21" s="1030"/>
      <c r="AV21" s="1030"/>
      <c r="AW21" s="1030"/>
      <c r="AX21" s="1030"/>
      <c r="AY21" s="1030"/>
      <c r="AZ21" s="1030"/>
      <c r="BA21" s="1030"/>
      <c r="BB21" s="1030"/>
      <c r="BC21" s="1030"/>
      <c r="BD21" s="1030"/>
      <c r="BE21" s="1030"/>
      <c r="BF21" s="1030"/>
      <c r="BG21" s="1030"/>
      <c r="BH21" s="1030"/>
      <c r="BI21" s="1030"/>
      <c r="BJ21" s="1030"/>
      <c r="BK21" s="1030"/>
      <c r="BL21" s="1030"/>
      <c r="BM21" s="1030"/>
      <c r="BN21" s="1030"/>
      <c r="BO21" s="1030"/>
      <c r="BP21" s="1030"/>
      <c r="BQ21" s="1030"/>
      <c r="BR21" s="1030"/>
      <c r="BS21" s="1030"/>
      <c r="BT21" s="1030"/>
      <c r="BU21" s="1030"/>
      <c r="BV21" s="1030"/>
      <c r="BW21" s="1030"/>
      <c r="BX21" s="268"/>
      <c r="BY21" s="268"/>
      <c r="BZ21" s="268"/>
      <c r="CA21" s="268"/>
      <c r="CB21" s="268"/>
      <c r="CC21" s="3"/>
    </row>
    <row r="22" spans="2:96" ht="18" customHeight="1" x14ac:dyDescent="0.15">
      <c r="B22" s="331"/>
      <c r="C22" s="330"/>
      <c r="D22" s="1013" t="s">
        <v>364</v>
      </c>
      <c r="E22" s="1014"/>
      <c r="F22" s="1014"/>
      <c r="G22" s="1014"/>
      <c r="H22" s="1014"/>
      <c r="I22" s="1014"/>
      <c r="J22" s="1014"/>
      <c r="K22" s="1014"/>
      <c r="L22" s="1014"/>
      <c r="M22" s="1014"/>
      <c r="N22" s="1014"/>
      <c r="O22" s="1014"/>
      <c r="P22" s="1014"/>
      <c r="Q22" s="1014"/>
      <c r="R22" s="1014"/>
      <c r="S22" s="1015"/>
      <c r="T22" s="1075" t="s">
        <v>363</v>
      </c>
      <c r="U22" s="1076"/>
      <c r="V22" s="1076"/>
      <c r="W22" s="1076"/>
      <c r="X22" s="1076"/>
      <c r="Y22" s="1076"/>
      <c r="Z22" s="1076"/>
      <c r="AA22" s="1076"/>
      <c r="AB22" s="1077"/>
      <c r="AC22" s="1077"/>
      <c r="AD22" s="1077"/>
      <c r="AE22" s="1077"/>
      <c r="AF22" s="1077"/>
      <c r="AG22" s="1077"/>
      <c r="AH22" s="1077"/>
      <c r="AI22" s="1077"/>
      <c r="AJ22" s="1077"/>
      <c r="AK22" s="1077"/>
      <c r="AL22" s="1077"/>
      <c r="AM22" s="1077"/>
      <c r="AN22" s="1077"/>
      <c r="AO22" s="1077"/>
      <c r="AP22" s="1077"/>
      <c r="AQ22" s="1077"/>
      <c r="AR22" s="1077"/>
      <c r="AS22" s="1077"/>
      <c r="AT22" s="1077"/>
      <c r="AU22" s="1077"/>
      <c r="AV22" s="1077"/>
      <c r="AW22" s="1077"/>
      <c r="AX22" s="1077"/>
      <c r="AY22" s="1074" t="s">
        <v>370</v>
      </c>
      <c r="AZ22" s="1074"/>
      <c r="BA22" s="1074"/>
      <c r="BB22" s="1074"/>
      <c r="BC22" s="1074"/>
      <c r="BD22" s="1074"/>
      <c r="BE22" s="1074"/>
      <c r="BF22" s="1074"/>
      <c r="BG22" s="1074"/>
      <c r="BH22" s="1074"/>
      <c r="BI22" s="1077"/>
      <c r="BJ22" s="1077"/>
      <c r="BK22" s="1077"/>
      <c r="BL22" s="1077"/>
      <c r="BM22" s="1077"/>
      <c r="BN22" s="1077"/>
      <c r="BO22" s="1077"/>
      <c r="BP22" s="1077"/>
      <c r="BQ22" s="1077"/>
      <c r="BR22" s="1077"/>
      <c r="BS22" s="1077"/>
      <c r="BT22" s="1077"/>
      <c r="BU22" s="1077"/>
      <c r="BV22" s="1077"/>
      <c r="BW22" s="1077"/>
      <c r="BX22" s="1077"/>
      <c r="BY22" s="1077"/>
      <c r="BZ22" s="1077"/>
      <c r="CA22" s="1072" t="s">
        <v>490</v>
      </c>
      <c r="CB22" s="1072"/>
      <c r="CC22" s="1073"/>
    </row>
    <row r="23" spans="2:96" ht="17.25" customHeight="1" thickBot="1" x14ac:dyDescent="0.2">
      <c r="B23" s="248"/>
      <c r="C23" s="238"/>
      <c r="D23" s="1016"/>
      <c r="E23" s="1017"/>
      <c r="F23" s="1017"/>
      <c r="G23" s="1017"/>
      <c r="H23" s="1017"/>
      <c r="I23" s="1017"/>
      <c r="J23" s="1017"/>
      <c r="K23" s="1017"/>
      <c r="L23" s="1017"/>
      <c r="M23" s="1017"/>
      <c r="N23" s="1017"/>
      <c r="O23" s="1017"/>
      <c r="P23" s="1017"/>
      <c r="Q23" s="1017"/>
      <c r="R23" s="1017"/>
      <c r="S23" s="1018"/>
      <c r="T23" s="1078" t="s">
        <v>457</v>
      </c>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64"/>
      <c r="AV23" s="864"/>
      <c r="AW23" s="864"/>
      <c r="AX23" s="864"/>
      <c r="AY23" s="864"/>
      <c r="AZ23" s="864"/>
      <c r="BA23" s="864"/>
      <c r="BB23" s="865"/>
      <c r="BC23" s="863" t="s">
        <v>61</v>
      </c>
      <c r="BD23" s="864"/>
      <c r="BE23" s="864"/>
      <c r="BF23" s="845" t="s">
        <v>456</v>
      </c>
      <c r="BG23" s="845"/>
      <c r="BH23" s="845"/>
      <c r="BI23" s="845"/>
      <c r="BJ23" s="845"/>
      <c r="BK23" s="845"/>
      <c r="BL23" s="864" t="s">
        <v>61</v>
      </c>
      <c r="BM23" s="864"/>
      <c r="BN23" s="864"/>
      <c r="BO23" s="845" t="s">
        <v>455</v>
      </c>
      <c r="BP23" s="845"/>
      <c r="BQ23" s="845"/>
      <c r="BR23" s="845"/>
      <c r="BS23" s="845"/>
      <c r="BT23" s="845"/>
      <c r="BU23" s="845"/>
      <c r="BV23" s="845"/>
      <c r="BW23" s="268"/>
      <c r="BX23" s="268"/>
      <c r="BY23" s="268"/>
      <c r="BZ23" s="268"/>
      <c r="CA23" s="268"/>
      <c r="CB23" s="268"/>
      <c r="CC23" s="3"/>
    </row>
    <row r="24" spans="2:96" ht="24" customHeight="1" thickBot="1" x14ac:dyDescent="0.2">
      <c r="B24" s="870" t="s">
        <v>454</v>
      </c>
      <c r="C24" s="871"/>
      <c r="D24" s="871"/>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2"/>
      <c r="AF24" s="357"/>
      <c r="AG24" s="350" t="s">
        <v>361</v>
      </c>
      <c r="AH24" s="350"/>
      <c r="AI24" s="350"/>
      <c r="AJ24" s="350"/>
      <c r="AK24" s="350"/>
      <c r="AL24" s="350"/>
      <c r="AM24" s="350"/>
      <c r="AN24" s="356"/>
      <c r="AO24" s="1081" t="s">
        <v>60</v>
      </c>
      <c r="AP24" s="1082"/>
      <c r="AQ24" s="877" t="s">
        <v>489</v>
      </c>
      <c r="AR24" s="877"/>
      <c r="AS24" s="877"/>
      <c r="AT24" s="877"/>
      <c r="AU24" s="877"/>
      <c r="AV24" s="877"/>
      <c r="AW24" s="877"/>
      <c r="AX24" s="877"/>
      <c r="AY24" s="877"/>
      <c r="AZ24" s="877"/>
      <c r="BA24" s="877"/>
      <c r="BB24" s="877"/>
      <c r="BC24" s="877"/>
      <c r="BD24" s="877"/>
      <c r="BE24" s="877"/>
      <c r="BF24" s="877"/>
      <c r="BG24" s="877"/>
      <c r="BH24" s="877"/>
      <c r="BI24" s="877"/>
      <c r="BJ24" s="877"/>
      <c r="BK24" s="877"/>
      <c r="BL24" s="877"/>
      <c r="BM24" s="877"/>
      <c r="BN24" s="877"/>
      <c r="BO24" s="877"/>
      <c r="BP24" s="877"/>
      <c r="BQ24" s="877"/>
      <c r="BR24" s="877"/>
      <c r="BS24" s="877"/>
      <c r="BT24" s="877"/>
      <c r="BU24" s="877"/>
      <c r="BV24" s="877"/>
      <c r="BW24" s="877"/>
      <c r="BX24" s="877"/>
      <c r="BY24" s="877"/>
      <c r="BZ24" s="877"/>
      <c r="CA24" s="877"/>
      <c r="CB24" s="877"/>
      <c r="CC24" s="878"/>
    </row>
    <row r="25" spans="2:96" ht="21" customHeight="1" x14ac:dyDescent="0.15">
      <c r="B25" s="1090"/>
      <c r="C25" s="873" t="s">
        <v>488</v>
      </c>
      <c r="D25" s="874"/>
      <c r="E25" s="874"/>
      <c r="F25" s="874"/>
      <c r="G25" s="874"/>
      <c r="H25" s="874"/>
      <c r="I25" s="874"/>
      <c r="J25" s="874"/>
      <c r="K25" s="874"/>
      <c r="L25" s="874"/>
      <c r="M25" s="874"/>
      <c r="N25" s="874"/>
      <c r="O25" s="874"/>
      <c r="P25" s="874"/>
      <c r="Q25" s="874"/>
      <c r="R25" s="874"/>
      <c r="S25" s="874"/>
      <c r="T25" s="874"/>
      <c r="U25" s="874"/>
      <c r="V25" s="874"/>
      <c r="W25" s="874"/>
      <c r="X25" s="874"/>
      <c r="Y25" s="874"/>
      <c r="Z25" s="874"/>
      <c r="AA25" s="874"/>
      <c r="AB25" s="874"/>
      <c r="AC25" s="874"/>
      <c r="AD25" s="874"/>
      <c r="AE25" s="874"/>
      <c r="AF25" s="875"/>
      <c r="AG25" s="875"/>
      <c r="AH25" s="875"/>
      <c r="AI25" s="875"/>
      <c r="AJ25" s="875"/>
      <c r="AK25" s="875"/>
      <c r="AL25" s="875"/>
      <c r="AM25" s="875"/>
      <c r="AN25" s="875"/>
      <c r="AO25" s="874"/>
      <c r="AP25" s="874"/>
      <c r="AQ25" s="874"/>
      <c r="AR25" s="874"/>
      <c r="AS25" s="874"/>
      <c r="AT25" s="874"/>
      <c r="AU25" s="874"/>
      <c r="AV25" s="874"/>
      <c r="AW25" s="874"/>
      <c r="AX25" s="874"/>
      <c r="AY25" s="874"/>
      <c r="AZ25" s="874"/>
      <c r="BA25" s="874"/>
      <c r="BB25" s="874"/>
      <c r="BC25" s="874"/>
      <c r="BD25" s="874"/>
      <c r="BE25" s="874"/>
      <c r="BF25" s="874"/>
      <c r="BG25" s="874"/>
      <c r="BH25" s="874"/>
      <c r="BI25" s="874"/>
      <c r="BJ25" s="874"/>
      <c r="BK25" s="874"/>
      <c r="BL25" s="874"/>
      <c r="BM25" s="874"/>
      <c r="BN25" s="874"/>
      <c r="BO25" s="874"/>
      <c r="BP25" s="874"/>
      <c r="BQ25" s="874"/>
      <c r="BR25" s="874"/>
      <c r="BS25" s="874"/>
      <c r="BT25" s="874"/>
      <c r="BU25" s="874"/>
      <c r="BV25" s="874"/>
      <c r="BW25" s="874"/>
      <c r="BX25" s="329"/>
      <c r="BY25" s="328"/>
      <c r="BZ25" s="328"/>
      <c r="CA25" s="328"/>
      <c r="CB25" s="328"/>
      <c r="CC25" s="327"/>
    </row>
    <row r="26" spans="2:96" ht="18.75" customHeight="1" x14ac:dyDescent="0.15">
      <c r="B26" s="1090"/>
      <c r="C26" s="324"/>
      <c r="D26" s="1083" t="s">
        <v>60</v>
      </c>
      <c r="E26" s="1084"/>
      <c r="F26" s="1089" t="s">
        <v>487</v>
      </c>
      <c r="G26" s="1089"/>
      <c r="H26" s="1089"/>
      <c r="I26" s="1089"/>
      <c r="J26" s="1089"/>
      <c r="K26" s="1089"/>
      <c r="L26" s="1089"/>
      <c r="M26" s="1089"/>
      <c r="N26" s="1089"/>
      <c r="O26" s="1089"/>
      <c r="P26" s="1089"/>
      <c r="Q26" s="1089"/>
      <c r="R26" s="1089"/>
      <c r="S26" s="1089"/>
      <c r="T26" s="1089"/>
      <c r="U26" s="1089"/>
      <c r="V26" s="1089"/>
      <c r="W26" s="1089"/>
      <c r="X26" s="1089"/>
      <c r="Y26" s="1089"/>
      <c r="Z26" s="1089"/>
      <c r="AA26" s="1089"/>
      <c r="AB26" s="1089"/>
      <c r="AC26" s="1089"/>
      <c r="AD26" s="1089"/>
      <c r="AE26" s="1089"/>
      <c r="AF26" s="1089"/>
      <c r="AG26" s="1089"/>
      <c r="AH26" s="1089"/>
      <c r="AI26" s="1089"/>
      <c r="AJ26" s="1089"/>
      <c r="AK26" s="1089"/>
      <c r="AL26" s="1089"/>
      <c r="AM26" s="1089"/>
      <c r="AN26" s="1089"/>
      <c r="AO26" s="1089"/>
      <c r="AP26" s="1089"/>
      <c r="AQ26" s="1089"/>
      <c r="AR26" s="1089"/>
      <c r="AS26" s="1089"/>
      <c r="AT26" s="1089"/>
      <c r="AU26" s="1089"/>
      <c r="AV26" s="1089"/>
      <c r="AW26" s="1089"/>
      <c r="AX26" s="1089"/>
      <c r="AY26" s="1089"/>
      <c r="AZ26" s="1089"/>
      <c r="BA26" s="1089"/>
      <c r="BB26" s="1089"/>
      <c r="BC26" s="1089"/>
      <c r="BD26" s="1089"/>
      <c r="BE26" s="1089"/>
      <c r="BF26" s="1089"/>
      <c r="BG26" s="1089"/>
      <c r="BH26" s="1089"/>
      <c r="BI26" s="1089"/>
      <c r="BJ26" s="1089"/>
      <c r="BK26" s="1089"/>
      <c r="BL26" s="1089"/>
      <c r="BM26" s="1089"/>
      <c r="BN26" s="1089"/>
      <c r="BO26" s="1089"/>
      <c r="BP26" s="1089"/>
      <c r="BQ26" s="1089"/>
      <c r="BR26" s="1089"/>
      <c r="BS26" s="1089"/>
      <c r="BT26" s="1089"/>
      <c r="BU26" s="1089"/>
      <c r="BV26" s="1089"/>
      <c r="BW26" s="1089"/>
      <c r="BX26" s="1089"/>
      <c r="BY26" s="326"/>
      <c r="BZ26" s="326"/>
      <c r="CA26" s="326"/>
      <c r="CB26" s="326"/>
      <c r="CC26" s="325"/>
    </row>
    <row r="27" spans="2:96" ht="14.25" x14ac:dyDescent="0.15">
      <c r="B27" s="1090"/>
      <c r="C27" s="324"/>
      <c r="D27" s="323"/>
      <c r="E27" s="74"/>
      <c r="F27" s="1085" t="s">
        <v>230</v>
      </c>
      <c r="G27" s="1085"/>
      <c r="H27" s="1085"/>
      <c r="I27" s="1086" t="s">
        <v>486</v>
      </c>
      <c r="J27" s="1086"/>
      <c r="K27" s="1086"/>
      <c r="L27" s="1086"/>
      <c r="M27" s="1086"/>
      <c r="N27" s="1086"/>
      <c r="O27" s="1086"/>
      <c r="P27" s="1086"/>
      <c r="Q27" s="1086"/>
      <c r="R27" s="1086"/>
      <c r="S27" s="1086"/>
      <c r="T27" s="1086"/>
      <c r="U27" s="1086"/>
      <c r="V27" s="1086"/>
      <c r="W27" s="1086"/>
      <c r="X27" s="1086"/>
      <c r="Y27" s="1086"/>
      <c r="Z27" s="1086"/>
      <c r="AA27" s="1086"/>
      <c r="AB27" s="1086"/>
      <c r="AC27" s="1086"/>
      <c r="AD27" s="1086"/>
      <c r="AE27" s="1086"/>
      <c r="AF27" s="1086"/>
      <c r="AG27" s="1086"/>
      <c r="AH27" s="1086"/>
      <c r="AI27" s="1086"/>
      <c r="AJ27" s="1086"/>
      <c r="AK27" s="1086"/>
      <c r="AL27" s="1086"/>
      <c r="AM27" s="1086"/>
      <c r="AN27" s="1086"/>
      <c r="AO27" s="1086"/>
      <c r="AP27" s="1086"/>
      <c r="AQ27" s="1086"/>
      <c r="AR27" s="1086"/>
      <c r="AS27" s="1086"/>
      <c r="AT27" s="1086"/>
      <c r="AU27" s="1086"/>
      <c r="AV27" s="1086"/>
      <c r="AW27" s="1086"/>
      <c r="AX27" s="1086"/>
      <c r="AY27" s="1086"/>
      <c r="AZ27" s="1086"/>
      <c r="BA27" s="1086"/>
      <c r="BB27" s="1086"/>
      <c r="BC27" s="1086"/>
      <c r="BD27" s="1086"/>
      <c r="BE27" s="1086"/>
      <c r="BF27" s="1086"/>
      <c r="BG27" s="1086"/>
      <c r="BH27" s="1086"/>
      <c r="BI27" s="1086"/>
      <c r="BJ27" s="1086"/>
      <c r="BK27" s="1086"/>
      <c r="BL27" s="1086"/>
      <c r="BM27" s="1086"/>
      <c r="BN27" s="1086"/>
      <c r="BO27" s="1086"/>
      <c r="BP27" s="1086"/>
      <c r="BQ27" s="1086"/>
      <c r="BR27" s="1086"/>
      <c r="BS27" s="1086"/>
      <c r="BT27" s="1086"/>
      <c r="BU27" s="1086"/>
      <c r="BV27" s="1086"/>
      <c r="BW27" s="1086"/>
      <c r="BX27" s="1086"/>
      <c r="BY27" s="319"/>
      <c r="BZ27" s="319"/>
      <c r="CA27" s="319"/>
      <c r="CB27" s="319"/>
      <c r="CC27" s="322"/>
    </row>
    <row r="28" spans="2:96" ht="16.5" customHeight="1" x14ac:dyDescent="0.15">
      <c r="B28" s="1090"/>
      <c r="C28" s="285"/>
      <c r="D28" s="831" t="s">
        <v>358</v>
      </c>
      <c r="E28" s="832"/>
      <c r="F28" s="832"/>
      <c r="G28" s="832"/>
      <c r="H28" s="832"/>
      <c r="I28" s="832"/>
      <c r="J28" s="832"/>
      <c r="K28" s="832"/>
      <c r="L28" s="832"/>
      <c r="M28" s="832"/>
      <c r="N28" s="832"/>
      <c r="O28" s="832"/>
      <c r="P28" s="832"/>
      <c r="Q28" s="832"/>
      <c r="R28" s="638" t="s">
        <v>357</v>
      </c>
      <c r="S28" s="639"/>
      <c r="T28" s="639"/>
      <c r="U28" s="639"/>
      <c r="V28" s="639"/>
      <c r="W28" s="640"/>
      <c r="X28" s="1079"/>
      <c r="Y28" s="733"/>
      <c r="Z28" s="880" t="s">
        <v>356</v>
      </c>
      <c r="AA28" s="880"/>
      <c r="AB28" s="880"/>
      <c r="AC28" s="880"/>
      <c r="AD28" s="880"/>
      <c r="AE28" s="880"/>
      <c r="AF28" s="880"/>
      <c r="AG28" s="880"/>
      <c r="AH28" s="880"/>
      <c r="AI28" s="880"/>
      <c r="AJ28" s="881"/>
      <c r="AK28" s="622" t="s">
        <v>60</v>
      </c>
      <c r="AL28" s="623"/>
      <c r="AM28" s="623"/>
      <c r="AN28" s="880" t="s">
        <v>485</v>
      </c>
      <c r="AO28" s="880"/>
      <c r="AP28" s="880"/>
      <c r="AQ28" s="880"/>
      <c r="AR28" s="880"/>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c r="BP28" s="880"/>
      <c r="BQ28" s="880"/>
      <c r="BR28" s="880"/>
      <c r="BS28" s="880"/>
      <c r="BT28" s="880"/>
      <c r="BU28" s="880"/>
      <c r="BV28" s="880"/>
      <c r="BW28" s="880"/>
      <c r="BX28" s="880"/>
      <c r="BY28" s="880"/>
      <c r="BZ28" s="880"/>
      <c r="CA28" s="880"/>
      <c r="CB28" s="880"/>
      <c r="CC28" s="1080"/>
      <c r="CE28" s="721"/>
      <c r="CF28" s="721"/>
      <c r="CG28" s="721"/>
      <c r="CH28" s="721"/>
      <c r="CI28" s="721"/>
      <c r="CJ28" s="721"/>
      <c r="CK28" s="721"/>
      <c r="CL28" s="721"/>
      <c r="CM28" s="721"/>
      <c r="CN28" s="721"/>
      <c r="CO28" s="721"/>
      <c r="CP28" s="721"/>
      <c r="CQ28" s="721"/>
      <c r="CR28" s="721"/>
    </row>
    <row r="29" spans="2:96" ht="16.5" customHeight="1" x14ac:dyDescent="0.15">
      <c r="B29" s="1090"/>
      <c r="C29" s="285"/>
      <c r="D29" s="833"/>
      <c r="E29" s="834"/>
      <c r="F29" s="834"/>
      <c r="G29" s="834"/>
      <c r="H29" s="834"/>
      <c r="I29" s="834"/>
      <c r="J29" s="834"/>
      <c r="K29" s="834"/>
      <c r="L29" s="834"/>
      <c r="M29" s="834"/>
      <c r="N29" s="834"/>
      <c r="O29" s="834"/>
      <c r="P29" s="834"/>
      <c r="Q29" s="834"/>
      <c r="R29" s="605"/>
      <c r="S29" s="606"/>
      <c r="T29" s="606"/>
      <c r="U29" s="606"/>
      <c r="V29" s="606"/>
      <c r="W29" s="607"/>
      <c r="X29" s="991"/>
      <c r="Y29" s="992"/>
      <c r="Z29" s="859"/>
      <c r="AA29" s="859"/>
      <c r="AB29" s="859"/>
      <c r="AC29" s="859"/>
      <c r="AD29" s="859"/>
      <c r="AE29" s="859"/>
      <c r="AF29" s="859"/>
      <c r="AG29" s="859"/>
      <c r="AH29" s="859"/>
      <c r="AI29" s="859"/>
      <c r="AJ29" s="860"/>
      <c r="AK29" s="837" t="s">
        <v>60</v>
      </c>
      <c r="AL29" s="838"/>
      <c r="AM29" s="838"/>
      <c r="AN29" s="859" t="s">
        <v>448</v>
      </c>
      <c r="AO29" s="996"/>
      <c r="AP29" s="996"/>
      <c r="AQ29" s="996"/>
      <c r="AR29" s="996"/>
      <c r="AS29" s="996"/>
      <c r="AT29" s="996"/>
      <c r="AU29" s="996"/>
      <c r="AV29" s="996"/>
      <c r="AW29" s="996"/>
      <c r="AX29" s="996"/>
      <c r="AY29" s="996"/>
      <c r="AZ29" s="996"/>
      <c r="BA29" s="996"/>
      <c r="BB29" s="996"/>
      <c r="BC29" s="996"/>
      <c r="BD29" s="996"/>
      <c r="BE29" s="996"/>
      <c r="BF29" s="996"/>
      <c r="BG29" s="996"/>
      <c r="BH29" s="996"/>
      <c r="BI29" s="996"/>
      <c r="BJ29" s="996"/>
      <c r="BK29" s="996"/>
      <c r="BL29" s="996"/>
      <c r="BM29" s="996"/>
      <c r="BN29" s="996"/>
      <c r="BO29" s="996"/>
      <c r="BP29" s="996"/>
      <c r="BQ29" s="996"/>
      <c r="BR29" s="996"/>
      <c r="BS29" s="996"/>
      <c r="BT29" s="996"/>
      <c r="BU29" s="996"/>
      <c r="BV29" s="996"/>
      <c r="BW29" s="996"/>
      <c r="BX29" s="996"/>
      <c r="BY29" s="996"/>
      <c r="BZ29" s="996"/>
      <c r="CA29" s="996"/>
      <c r="CB29" s="996"/>
      <c r="CC29" s="997"/>
    </row>
    <row r="30" spans="2:96" ht="16.5" customHeight="1" x14ac:dyDescent="0.15">
      <c r="B30" s="1090"/>
      <c r="C30" s="285"/>
      <c r="D30" s="833"/>
      <c r="E30" s="834"/>
      <c r="F30" s="834"/>
      <c r="G30" s="834"/>
      <c r="H30" s="834"/>
      <c r="I30" s="834"/>
      <c r="J30" s="834"/>
      <c r="K30" s="834"/>
      <c r="L30" s="834"/>
      <c r="M30" s="834"/>
      <c r="N30" s="834"/>
      <c r="O30" s="834"/>
      <c r="P30" s="834"/>
      <c r="Q30" s="834"/>
      <c r="R30" s="605"/>
      <c r="S30" s="606"/>
      <c r="T30" s="606"/>
      <c r="U30" s="606"/>
      <c r="V30" s="606"/>
      <c r="W30" s="607"/>
      <c r="X30" s="618" t="s">
        <v>60</v>
      </c>
      <c r="Y30" s="619"/>
      <c r="Z30" s="620" t="s">
        <v>355</v>
      </c>
      <c r="AA30" s="620"/>
      <c r="AB30" s="620"/>
      <c r="AC30" s="620"/>
      <c r="AD30" s="620"/>
      <c r="AE30" s="620"/>
      <c r="AF30" s="620"/>
      <c r="AG30" s="620"/>
      <c r="AH30" s="620"/>
      <c r="AI30" s="620"/>
      <c r="AJ30" s="621"/>
      <c r="AK30" s="600"/>
      <c r="AL30" s="601"/>
      <c r="AM30" s="601"/>
      <c r="AN30" s="620" t="s">
        <v>484</v>
      </c>
      <c r="AO30" s="987"/>
      <c r="AP30" s="987"/>
      <c r="AQ30" s="987"/>
      <c r="AR30" s="987"/>
      <c r="AS30" s="987"/>
      <c r="AT30" s="987"/>
      <c r="AU30" s="987"/>
      <c r="AV30" s="987"/>
      <c r="AW30" s="987"/>
      <c r="AX30" s="987"/>
      <c r="AY30" s="987"/>
      <c r="AZ30" s="987"/>
      <c r="BA30" s="987"/>
      <c r="BB30" s="987"/>
      <c r="BC30" s="987"/>
      <c r="BD30" s="987"/>
      <c r="BE30" s="987"/>
      <c r="BF30" s="987"/>
      <c r="BG30" s="987"/>
      <c r="BH30" s="987"/>
      <c r="BI30" s="987"/>
      <c r="BJ30" s="987"/>
      <c r="BK30" s="987"/>
      <c r="BL30" s="987"/>
      <c r="BM30" s="987"/>
      <c r="BN30" s="987"/>
      <c r="BO30" s="987"/>
      <c r="BP30" s="987"/>
      <c r="BQ30" s="987"/>
      <c r="BR30" s="987"/>
      <c r="BS30" s="987"/>
      <c r="BT30" s="987"/>
      <c r="BU30" s="987"/>
      <c r="BV30" s="987"/>
      <c r="BW30" s="987"/>
      <c r="BX30" s="987"/>
      <c r="BY30" s="987"/>
      <c r="BZ30" s="987"/>
      <c r="CA30" s="987"/>
      <c r="CB30" s="987"/>
      <c r="CC30" s="988"/>
    </row>
    <row r="31" spans="2:96" ht="18" customHeight="1" x14ac:dyDescent="0.15">
      <c r="B31" s="1090"/>
      <c r="C31" s="285"/>
      <c r="D31" s="833"/>
      <c r="E31" s="834"/>
      <c r="F31" s="834"/>
      <c r="G31" s="834"/>
      <c r="H31" s="834"/>
      <c r="I31" s="834"/>
      <c r="J31" s="834"/>
      <c r="K31" s="834"/>
      <c r="L31" s="834"/>
      <c r="M31" s="834"/>
      <c r="N31" s="834"/>
      <c r="O31" s="834"/>
      <c r="P31" s="834"/>
      <c r="Q31" s="834"/>
      <c r="R31" s="605"/>
      <c r="S31" s="606"/>
      <c r="T31" s="606"/>
      <c r="U31" s="606"/>
      <c r="V31" s="606"/>
      <c r="W31" s="607"/>
      <c r="X31" s="608" t="s">
        <v>60</v>
      </c>
      <c r="Y31" s="609"/>
      <c r="Z31" s="291" t="s">
        <v>353</v>
      </c>
      <c r="AA31" s="291"/>
      <c r="AB31" s="291"/>
      <c r="AC31" s="291"/>
      <c r="AD31" s="291"/>
      <c r="AE31" s="291"/>
      <c r="AF31" s="291"/>
      <c r="AG31" s="291"/>
      <c r="AH31" s="291"/>
      <c r="AI31" s="291"/>
      <c r="AJ31" s="290"/>
      <c r="AK31" s="289"/>
      <c r="AL31" s="288"/>
      <c r="AM31" s="288"/>
      <c r="AN31" s="993" t="s">
        <v>352</v>
      </c>
      <c r="AO31" s="994"/>
      <c r="AP31" s="994"/>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994"/>
      <c r="BW31" s="994"/>
      <c r="BX31" s="994"/>
      <c r="BY31" s="994"/>
      <c r="BZ31" s="994"/>
      <c r="CA31" s="994"/>
      <c r="CB31" s="994"/>
      <c r="CC31" s="995"/>
    </row>
    <row r="32" spans="2:96" ht="18" customHeight="1" x14ac:dyDescent="0.15">
      <c r="B32" s="1090"/>
      <c r="C32" s="285"/>
      <c r="D32" s="833"/>
      <c r="E32" s="834"/>
      <c r="F32" s="834"/>
      <c r="G32" s="834"/>
      <c r="H32" s="834"/>
      <c r="I32" s="834"/>
      <c r="J32" s="834"/>
      <c r="K32" s="834"/>
      <c r="L32" s="834"/>
      <c r="M32" s="834"/>
      <c r="N32" s="834"/>
      <c r="O32" s="834"/>
      <c r="P32" s="834"/>
      <c r="Q32" s="834"/>
      <c r="R32" s="641"/>
      <c r="S32" s="642"/>
      <c r="T32" s="642"/>
      <c r="U32" s="642"/>
      <c r="V32" s="642"/>
      <c r="W32" s="643"/>
      <c r="X32" s="608" t="s">
        <v>60</v>
      </c>
      <c r="Y32" s="609"/>
      <c r="Z32" s="291" t="s">
        <v>447</v>
      </c>
      <c r="AA32" s="291"/>
      <c r="AB32" s="291"/>
      <c r="AC32" s="291"/>
      <c r="AD32" s="291"/>
      <c r="AE32" s="291"/>
      <c r="AF32" s="291"/>
      <c r="AG32" s="291"/>
      <c r="AH32" s="291"/>
      <c r="AI32" s="291"/>
      <c r="AJ32" s="290"/>
      <c r="AK32" s="289"/>
      <c r="AL32" s="288"/>
      <c r="AM32" s="288"/>
      <c r="AN32" s="993" t="s">
        <v>446</v>
      </c>
      <c r="AO32" s="994"/>
      <c r="AP32" s="994"/>
      <c r="AQ32" s="994"/>
      <c r="AR32" s="994"/>
      <c r="AS32" s="994"/>
      <c r="AT32" s="994"/>
      <c r="AU32" s="994"/>
      <c r="AV32" s="994"/>
      <c r="AW32" s="994"/>
      <c r="AX32" s="994"/>
      <c r="AY32" s="994"/>
      <c r="AZ32" s="994"/>
      <c r="BA32" s="994"/>
      <c r="BB32" s="994"/>
      <c r="BC32" s="994"/>
      <c r="BD32" s="994"/>
      <c r="BE32" s="994"/>
      <c r="BF32" s="994"/>
      <c r="BG32" s="994"/>
      <c r="BH32" s="994"/>
      <c r="BI32" s="994"/>
      <c r="BJ32" s="994"/>
      <c r="BK32" s="994"/>
      <c r="BL32" s="994"/>
      <c r="BM32" s="994"/>
      <c r="BN32" s="994"/>
      <c r="BO32" s="994"/>
      <c r="BP32" s="994"/>
      <c r="BQ32" s="994"/>
      <c r="BR32" s="994"/>
      <c r="BS32" s="994"/>
      <c r="BT32" s="994"/>
      <c r="BU32" s="994"/>
      <c r="BV32" s="994"/>
      <c r="BW32" s="994"/>
      <c r="BX32" s="994"/>
      <c r="BY32" s="994"/>
      <c r="BZ32" s="994"/>
      <c r="CA32" s="994"/>
      <c r="CB32" s="994"/>
      <c r="CC32" s="995"/>
    </row>
    <row r="33" spans="2:112" ht="16.5" customHeight="1" x14ac:dyDescent="0.15">
      <c r="B33" s="1090"/>
      <c r="C33" s="285"/>
      <c r="D33" s="833"/>
      <c r="E33" s="834"/>
      <c r="F33" s="834"/>
      <c r="G33" s="834"/>
      <c r="H33" s="834"/>
      <c r="I33" s="834"/>
      <c r="J33" s="834"/>
      <c r="K33" s="834"/>
      <c r="L33" s="834"/>
      <c r="M33" s="834"/>
      <c r="N33" s="834"/>
      <c r="O33" s="834"/>
      <c r="P33" s="834"/>
      <c r="Q33" s="834"/>
      <c r="R33" s="602" t="s">
        <v>351</v>
      </c>
      <c r="S33" s="603"/>
      <c r="T33" s="603"/>
      <c r="U33" s="603"/>
      <c r="V33" s="603"/>
      <c r="W33" s="604"/>
      <c r="X33" s="618"/>
      <c r="Y33" s="619"/>
      <c r="Z33" s="620" t="s">
        <v>119</v>
      </c>
      <c r="AA33" s="620"/>
      <c r="AB33" s="620"/>
      <c r="AC33" s="620"/>
      <c r="AD33" s="620"/>
      <c r="AE33" s="620"/>
      <c r="AF33" s="620"/>
      <c r="AG33" s="620"/>
      <c r="AH33" s="620"/>
      <c r="AI33" s="620"/>
      <c r="AJ33" s="621"/>
      <c r="AK33" s="600" t="s">
        <v>60</v>
      </c>
      <c r="AL33" s="601"/>
      <c r="AM33" s="601"/>
      <c r="AN33" s="620" t="s">
        <v>483</v>
      </c>
      <c r="AO33" s="987"/>
      <c r="AP33" s="987"/>
      <c r="AQ33" s="987"/>
      <c r="AR33" s="987"/>
      <c r="AS33" s="987"/>
      <c r="AT33" s="987"/>
      <c r="AU33" s="987"/>
      <c r="AV33" s="987"/>
      <c r="AW33" s="987"/>
      <c r="AX33" s="987"/>
      <c r="AY33" s="987"/>
      <c r="AZ33" s="987"/>
      <c r="BA33" s="987"/>
      <c r="BB33" s="987"/>
      <c r="BC33" s="987"/>
      <c r="BD33" s="987"/>
      <c r="BE33" s="987"/>
      <c r="BF33" s="987"/>
      <c r="BG33" s="987"/>
      <c r="BH33" s="987"/>
      <c r="BI33" s="987"/>
      <c r="BJ33" s="987"/>
      <c r="BK33" s="987"/>
      <c r="BL33" s="987"/>
      <c r="BM33" s="987"/>
      <c r="BN33" s="987"/>
      <c r="BO33" s="987"/>
      <c r="BP33" s="987"/>
      <c r="BQ33" s="987"/>
      <c r="BR33" s="987"/>
      <c r="BS33" s="987"/>
      <c r="BT33" s="987"/>
      <c r="BU33" s="987"/>
      <c r="BV33" s="987"/>
      <c r="BW33" s="987"/>
      <c r="BX33" s="987"/>
      <c r="BY33" s="987"/>
      <c r="BZ33" s="987"/>
      <c r="CA33" s="987"/>
      <c r="CB33" s="987"/>
      <c r="CC33" s="988"/>
    </row>
    <row r="34" spans="2:112" ht="15" customHeight="1" x14ac:dyDescent="0.15">
      <c r="B34" s="1090"/>
      <c r="C34" s="285"/>
      <c r="D34" s="833"/>
      <c r="E34" s="834"/>
      <c r="F34" s="834"/>
      <c r="G34" s="834"/>
      <c r="H34" s="834"/>
      <c r="I34" s="834"/>
      <c r="J34" s="834"/>
      <c r="K34" s="834"/>
      <c r="L34" s="834"/>
      <c r="M34" s="834"/>
      <c r="N34" s="834"/>
      <c r="O34" s="834"/>
      <c r="P34" s="834"/>
      <c r="Q34" s="834"/>
      <c r="R34" s="605"/>
      <c r="S34" s="606"/>
      <c r="T34" s="606"/>
      <c r="U34" s="606"/>
      <c r="V34" s="606"/>
      <c r="W34" s="607"/>
      <c r="X34" s="616"/>
      <c r="Y34" s="617"/>
      <c r="Z34" s="856"/>
      <c r="AA34" s="856"/>
      <c r="AB34" s="856"/>
      <c r="AC34" s="856"/>
      <c r="AD34" s="856"/>
      <c r="AE34" s="856"/>
      <c r="AF34" s="856"/>
      <c r="AG34" s="856"/>
      <c r="AH34" s="856"/>
      <c r="AI34" s="856"/>
      <c r="AJ34" s="857"/>
      <c r="AK34" s="840" t="s">
        <v>60</v>
      </c>
      <c r="AL34" s="724"/>
      <c r="AM34" s="724"/>
      <c r="AN34" s="856" t="s">
        <v>444</v>
      </c>
      <c r="AO34" s="989"/>
      <c r="AP34" s="989"/>
      <c r="AQ34" s="989"/>
      <c r="AR34" s="989"/>
      <c r="AS34" s="989"/>
      <c r="AT34" s="989"/>
      <c r="AU34" s="989"/>
      <c r="AV34" s="989"/>
      <c r="AW34" s="989"/>
      <c r="AX34" s="989"/>
      <c r="AY34" s="989"/>
      <c r="AZ34" s="989"/>
      <c r="BA34" s="989"/>
      <c r="BB34" s="989"/>
      <c r="BC34" s="989"/>
      <c r="BD34" s="989"/>
      <c r="BE34" s="989"/>
      <c r="BF34" s="989"/>
      <c r="BG34" s="989"/>
      <c r="BH34" s="989"/>
      <c r="BI34" s="989"/>
      <c r="BJ34" s="989"/>
      <c r="BK34" s="989"/>
      <c r="BL34" s="989"/>
      <c r="BM34" s="989"/>
      <c r="BN34" s="989"/>
      <c r="BO34" s="989"/>
      <c r="BP34" s="989"/>
      <c r="BQ34" s="989"/>
      <c r="BR34" s="989"/>
      <c r="BS34" s="989"/>
      <c r="BT34" s="989"/>
      <c r="BU34" s="989"/>
      <c r="BV34" s="989"/>
      <c r="BW34" s="989"/>
      <c r="BX34" s="989"/>
      <c r="BY34" s="989"/>
      <c r="BZ34" s="989"/>
      <c r="CA34" s="989"/>
      <c r="CB34" s="989"/>
      <c r="CC34" s="990"/>
    </row>
    <row r="35" spans="2:112" ht="15" customHeight="1" x14ac:dyDescent="0.15">
      <c r="B35" s="1090"/>
      <c r="C35" s="285"/>
      <c r="D35" s="833"/>
      <c r="E35" s="834"/>
      <c r="F35" s="834"/>
      <c r="G35" s="834"/>
      <c r="H35" s="834"/>
      <c r="I35" s="834"/>
      <c r="J35" s="834"/>
      <c r="K35" s="834"/>
      <c r="L35" s="834"/>
      <c r="M35" s="834"/>
      <c r="N35" s="834"/>
      <c r="O35" s="834"/>
      <c r="P35" s="834"/>
      <c r="Q35" s="834"/>
      <c r="R35" s="605"/>
      <c r="S35" s="606"/>
      <c r="T35" s="606"/>
      <c r="U35" s="606"/>
      <c r="V35" s="606"/>
      <c r="W35" s="607"/>
      <c r="X35" s="991"/>
      <c r="Y35" s="992"/>
      <c r="Z35" s="859"/>
      <c r="AA35" s="859"/>
      <c r="AB35" s="859"/>
      <c r="AC35" s="859"/>
      <c r="AD35" s="859"/>
      <c r="AE35" s="859"/>
      <c r="AF35" s="859"/>
      <c r="AG35" s="859"/>
      <c r="AH35" s="859"/>
      <c r="AI35" s="859"/>
      <c r="AJ35" s="860"/>
      <c r="AK35" s="837" t="s">
        <v>60</v>
      </c>
      <c r="AL35" s="838"/>
      <c r="AM35" s="838"/>
      <c r="AN35" s="859" t="s">
        <v>443</v>
      </c>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7"/>
    </row>
    <row r="36" spans="2:112" ht="18" customHeight="1" x14ac:dyDescent="0.15">
      <c r="B36" s="1090"/>
      <c r="C36" s="285"/>
      <c r="D36" s="833"/>
      <c r="E36" s="834"/>
      <c r="F36" s="834"/>
      <c r="G36" s="834"/>
      <c r="H36" s="834"/>
      <c r="I36" s="834"/>
      <c r="J36" s="834"/>
      <c r="K36" s="834"/>
      <c r="L36" s="834"/>
      <c r="M36" s="834"/>
      <c r="N36" s="834"/>
      <c r="O36" s="834"/>
      <c r="P36" s="834"/>
      <c r="Q36" s="834"/>
      <c r="R36" s="605"/>
      <c r="S36" s="606"/>
      <c r="T36" s="606"/>
      <c r="U36" s="606"/>
      <c r="V36" s="606"/>
      <c r="W36" s="607"/>
      <c r="X36" s="618"/>
      <c r="Y36" s="619"/>
      <c r="Z36" s="620" t="s">
        <v>349</v>
      </c>
      <c r="AA36" s="620"/>
      <c r="AB36" s="620"/>
      <c r="AC36" s="620"/>
      <c r="AD36" s="620"/>
      <c r="AE36" s="620"/>
      <c r="AF36" s="620"/>
      <c r="AG36" s="620"/>
      <c r="AH36" s="620"/>
      <c r="AI36" s="620"/>
      <c r="AJ36" s="621"/>
      <c r="AK36" s="600" t="s">
        <v>60</v>
      </c>
      <c r="AL36" s="601"/>
      <c r="AM36" s="601"/>
      <c r="AN36" s="620" t="s">
        <v>482</v>
      </c>
      <c r="AO36" s="987"/>
      <c r="AP36" s="987"/>
      <c r="AQ36" s="987"/>
      <c r="AR36" s="987"/>
      <c r="AS36" s="987"/>
      <c r="AT36" s="987"/>
      <c r="AU36" s="987"/>
      <c r="AV36" s="987"/>
      <c r="AW36" s="987"/>
      <c r="AX36" s="987"/>
      <c r="AY36" s="987"/>
      <c r="AZ36" s="987"/>
      <c r="BA36" s="987"/>
      <c r="BB36" s="987"/>
      <c r="BC36" s="987"/>
      <c r="BD36" s="987"/>
      <c r="BE36" s="987"/>
      <c r="BF36" s="987"/>
      <c r="BG36" s="987"/>
      <c r="BH36" s="987"/>
      <c r="BI36" s="987"/>
      <c r="BJ36" s="987"/>
      <c r="BK36" s="987"/>
      <c r="BL36" s="987"/>
      <c r="BM36" s="987"/>
      <c r="BN36" s="987"/>
      <c r="BO36" s="987"/>
      <c r="BP36" s="987"/>
      <c r="BQ36" s="987"/>
      <c r="BR36" s="987"/>
      <c r="BS36" s="987"/>
      <c r="BT36" s="987"/>
      <c r="BU36" s="987"/>
      <c r="BV36" s="987"/>
      <c r="BW36" s="987"/>
      <c r="BX36" s="987"/>
      <c r="BY36" s="987"/>
      <c r="BZ36" s="987"/>
      <c r="CA36" s="987"/>
      <c r="CB36" s="987"/>
      <c r="CC36" s="988"/>
      <c r="DH36" s="182"/>
    </row>
    <row r="37" spans="2:112" ht="18" customHeight="1" x14ac:dyDescent="0.15">
      <c r="B37" s="1090"/>
      <c r="C37" s="285"/>
      <c r="D37" s="833"/>
      <c r="E37" s="834"/>
      <c r="F37" s="834"/>
      <c r="G37" s="834"/>
      <c r="H37" s="834"/>
      <c r="I37" s="834"/>
      <c r="J37" s="834"/>
      <c r="K37" s="834"/>
      <c r="L37" s="834"/>
      <c r="M37" s="834"/>
      <c r="N37" s="834"/>
      <c r="O37" s="834"/>
      <c r="P37" s="834"/>
      <c r="Q37" s="834"/>
      <c r="R37" s="605"/>
      <c r="S37" s="606"/>
      <c r="T37" s="606"/>
      <c r="U37" s="606"/>
      <c r="V37" s="606"/>
      <c r="W37" s="607"/>
      <c r="X37" s="991"/>
      <c r="Y37" s="992"/>
      <c r="Z37" s="859"/>
      <c r="AA37" s="859"/>
      <c r="AB37" s="859"/>
      <c r="AC37" s="859"/>
      <c r="AD37" s="859"/>
      <c r="AE37" s="859"/>
      <c r="AF37" s="859"/>
      <c r="AG37" s="859"/>
      <c r="AH37" s="859"/>
      <c r="AI37" s="859"/>
      <c r="AJ37" s="860"/>
      <c r="AK37" s="837" t="s">
        <v>60</v>
      </c>
      <c r="AL37" s="838"/>
      <c r="AM37" s="838"/>
      <c r="AN37" s="859" t="s">
        <v>481</v>
      </c>
      <c r="AO37" s="996"/>
      <c r="AP37" s="996"/>
      <c r="AQ37" s="996"/>
      <c r="AR37" s="996"/>
      <c r="AS37" s="996"/>
      <c r="AT37" s="996"/>
      <c r="AU37" s="996"/>
      <c r="AV37" s="996"/>
      <c r="AW37" s="996"/>
      <c r="AX37" s="996"/>
      <c r="AY37" s="996"/>
      <c r="AZ37" s="996"/>
      <c r="BA37" s="996"/>
      <c r="BB37" s="996"/>
      <c r="BC37" s="996"/>
      <c r="BD37" s="996"/>
      <c r="BE37" s="996"/>
      <c r="BF37" s="996"/>
      <c r="BG37" s="996"/>
      <c r="BH37" s="996"/>
      <c r="BI37" s="996"/>
      <c r="BJ37" s="996"/>
      <c r="BK37" s="996"/>
      <c r="BL37" s="996"/>
      <c r="BM37" s="996"/>
      <c r="BN37" s="996"/>
      <c r="BO37" s="996"/>
      <c r="BP37" s="996"/>
      <c r="BQ37" s="996"/>
      <c r="BR37" s="996"/>
      <c r="BS37" s="996"/>
      <c r="BT37" s="996"/>
      <c r="BU37" s="996"/>
      <c r="BV37" s="996"/>
      <c r="BW37" s="996"/>
      <c r="BX37" s="996"/>
      <c r="BY37" s="996"/>
      <c r="BZ37" s="996"/>
      <c r="CA37" s="996"/>
      <c r="CB37" s="996"/>
      <c r="CC37" s="997"/>
      <c r="DH37" s="182"/>
    </row>
    <row r="38" spans="2:112" ht="18" customHeight="1" x14ac:dyDescent="0.15">
      <c r="B38" s="1090"/>
      <c r="C38" s="285"/>
      <c r="D38" s="833"/>
      <c r="E38" s="834"/>
      <c r="F38" s="834"/>
      <c r="G38" s="834"/>
      <c r="H38" s="834"/>
      <c r="I38" s="834"/>
      <c r="J38" s="834"/>
      <c r="K38" s="834"/>
      <c r="L38" s="834"/>
      <c r="M38" s="834"/>
      <c r="N38" s="834"/>
      <c r="O38" s="834"/>
      <c r="P38" s="834"/>
      <c r="Q38" s="834"/>
      <c r="R38" s="605"/>
      <c r="S38" s="606"/>
      <c r="T38" s="606"/>
      <c r="U38" s="606"/>
      <c r="V38" s="606"/>
      <c r="W38" s="607"/>
      <c r="X38" s="608" t="s">
        <v>60</v>
      </c>
      <c r="Y38" s="609"/>
      <c r="Z38" s="291" t="s">
        <v>439</v>
      </c>
      <c r="AA38" s="291"/>
      <c r="AB38" s="291"/>
      <c r="AC38" s="291"/>
      <c r="AD38" s="291"/>
      <c r="AE38" s="291"/>
      <c r="AF38" s="291"/>
      <c r="AG38" s="291"/>
      <c r="AH38" s="291"/>
      <c r="AI38" s="291"/>
      <c r="AJ38" s="290"/>
      <c r="AK38" s="289"/>
      <c r="AL38" s="288"/>
      <c r="AM38" s="288"/>
      <c r="AN38" s="993" t="s">
        <v>438</v>
      </c>
      <c r="AO38" s="994"/>
      <c r="AP38" s="994"/>
      <c r="AQ38" s="994"/>
      <c r="AR38" s="994"/>
      <c r="AS38" s="994"/>
      <c r="AT38" s="994"/>
      <c r="AU38" s="994"/>
      <c r="AV38" s="994"/>
      <c r="AW38" s="994"/>
      <c r="AX38" s="994"/>
      <c r="AY38" s="994"/>
      <c r="AZ38" s="994"/>
      <c r="BA38" s="994"/>
      <c r="BB38" s="994"/>
      <c r="BC38" s="994"/>
      <c r="BD38" s="994"/>
      <c r="BE38" s="994"/>
      <c r="BF38" s="994"/>
      <c r="BG38" s="994"/>
      <c r="BH38" s="994"/>
      <c r="BI38" s="994"/>
      <c r="BJ38" s="994"/>
      <c r="BK38" s="994"/>
      <c r="BL38" s="994"/>
      <c r="BM38" s="994"/>
      <c r="BN38" s="994"/>
      <c r="BO38" s="994"/>
      <c r="BP38" s="994"/>
      <c r="BQ38" s="994"/>
      <c r="BR38" s="994"/>
      <c r="BS38" s="994"/>
      <c r="BT38" s="994"/>
      <c r="BU38" s="994"/>
      <c r="BV38" s="994"/>
      <c r="BW38" s="994"/>
      <c r="BX38" s="994"/>
      <c r="BY38" s="994"/>
      <c r="BZ38" s="994"/>
      <c r="CA38" s="994"/>
      <c r="CB38" s="994"/>
      <c r="CC38" s="995"/>
    </row>
    <row r="39" spans="2:112" ht="18" customHeight="1" x14ac:dyDescent="0.15">
      <c r="B39" s="1090"/>
      <c r="C39" s="285"/>
      <c r="D39" s="833"/>
      <c r="E39" s="834"/>
      <c r="F39" s="834"/>
      <c r="G39" s="834"/>
      <c r="H39" s="834"/>
      <c r="I39" s="834"/>
      <c r="J39" s="834"/>
      <c r="K39" s="834"/>
      <c r="L39" s="834"/>
      <c r="M39" s="834"/>
      <c r="N39" s="834"/>
      <c r="O39" s="834"/>
      <c r="P39" s="834"/>
      <c r="Q39" s="834"/>
      <c r="R39" s="850"/>
      <c r="S39" s="851"/>
      <c r="T39" s="851"/>
      <c r="U39" s="851"/>
      <c r="V39" s="851"/>
      <c r="W39" s="852"/>
      <c r="X39" s="985" t="s">
        <v>60</v>
      </c>
      <c r="Y39" s="734"/>
      <c r="Z39" s="321" t="s">
        <v>437</v>
      </c>
      <c r="AA39" s="321"/>
      <c r="AB39" s="321"/>
      <c r="AC39" s="321"/>
      <c r="AD39" s="321"/>
      <c r="AE39" s="321"/>
      <c r="AF39" s="321"/>
      <c r="AG39" s="321"/>
      <c r="AH39" s="321"/>
      <c r="AI39" s="321"/>
      <c r="AJ39" s="320"/>
      <c r="AK39" s="319"/>
      <c r="AL39" s="267"/>
      <c r="AM39" s="267"/>
      <c r="AN39" s="998" t="s">
        <v>348</v>
      </c>
      <c r="AO39" s="999"/>
      <c r="AP39" s="999"/>
      <c r="AQ39" s="999"/>
      <c r="AR39" s="999"/>
      <c r="AS39" s="999"/>
      <c r="AT39" s="999"/>
      <c r="AU39" s="999"/>
      <c r="AV39" s="999"/>
      <c r="AW39" s="999"/>
      <c r="AX39" s="999"/>
      <c r="AY39" s="999"/>
      <c r="AZ39" s="999"/>
      <c r="BA39" s="999"/>
      <c r="BB39" s="999"/>
      <c r="BC39" s="999"/>
      <c r="BD39" s="999"/>
      <c r="BE39" s="999"/>
      <c r="BF39" s="999"/>
      <c r="BG39" s="999"/>
      <c r="BH39" s="999"/>
      <c r="BI39" s="999"/>
      <c r="BJ39" s="999"/>
      <c r="BK39" s="999"/>
      <c r="BL39" s="999"/>
      <c r="BM39" s="999"/>
      <c r="BN39" s="999"/>
      <c r="BO39" s="999"/>
      <c r="BP39" s="999"/>
      <c r="BQ39" s="999"/>
      <c r="BR39" s="999"/>
      <c r="BS39" s="999"/>
      <c r="BT39" s="999"/>
      <c r="BU39" s="999"/>
      <c r="BV39" s="999"/>
      <c r="BW39" s="999"/>
      <c r="BX39" s="999"/>
      <c r="BY39" s="999"/>
      <c r="BZ39" s="999"/>
      <c r="CA39" s="999"/>
      <c r="CB39" s="999"/>
      <c r="CC39" s="1000"/>
    </row>
    <row r="40" spans="2:112" ht="18" customHeight="1" x14ac:dyDescent="0.15">
      <c r="B40" s="1090"/>
      <c r="C40" s="285"/>
      <c r="D40" s="833"/>
      <c r="E40" s="834"/>
      <c r="F40" s="834"/>
      <c r="G40" s="834"/>
      <c r="H40" s="834"/>
      <c r="I40" s="834"/>
      <c r="J40" s="834"/>
      <c r="K40" s="834"/>
      <c r="L40" s="834"/>
      <c r="M40" s="834"/>
      <c r="N40" s="834"/>
      <c r="O40" s="834"/>
      <c r="P40" s="834"/>
      <c r="Q40" s="834"/>
      <c r="R40" s="638" t="s">
        <v>347</v>
      </c>
      <c r="S40" s="639"/>
      <c r="T40" s="639"/>
      <c r="U40" s="639"/>
      <c r="V40" s="639"/>
      <c r="W40" s="640"/>
      <c r="X40" s="854" t="s">
        <v>369</v>
      </c>
      <c r="Y40" s="620"/>
      <c r="Z40" s="620"/>
      <c r="AA40" s="620"/>
      <c r="AB40" s="620"/>
      <c r="AC40" s="620"/>
      <c r="AD40" s="620"/>
      <c r="AE40" s="620"/>
      <c r="AF40" s="620"/>
      <c r="AG40" s="620"/>
      <c r="AH40" s="620"/>
      <c r="AI40" s="620"/>
      <c r="AJ40" s="621"/>
      <c r="AK40" s="601" t="s">
        <v>60</v>
      </c>
      <c r="AL40" s="601"/>
      <c r="AM40" s="601"/>
      <c r="AN40" s="614" t="s">
        <v>345</v>
      </c>
      <c r="AO40" s="614"/>
      <c r="AP40" s="614"/>
      <c r="AQ40" s="614"/>
      <c r="AR40" s="614"/>
      <c r="AS40" s="614"/>
      <c r="AT40" s="614"/>
      <c r="AU40" s="614"/>
      <c r="AV40" s="614"/>
      <c r="AW40" s="614"/>
      <c r="AX40" s="614"/>
      <c r="AY40" s="614"/>
      <c r="AZ40" s="614"/>
      <c r="BA40" s="614"/>
      <c r="BB40" s="614"/>
      <c r="BC40" s="614"/>
      <c r="BD40" s="614"/>
      <c r="BE40" s="601" t="s">
        <v>60</v>
      </c>
      <c r="BF40" s="601"/>
      <c r="BG40" s="601"/>
      <c r="BH40" s="933" t="s">
        <v>436</v>
      </c>
      <c r="BI40" s="933"/>
      <c r="BJ40" s="933"/>
      <c r="BK40" s="933"/>
      <c r="BL40" s="933"/>
      <c r="BM40" s="933"/>
      <c r="BN40" s="933"/>
      <c r="BO40" s="933"/>
      <c r="BP40" s="933"/>
      <c r="BQ40" s="933"/>
      <c r="BR40" s="933"/>
      <c r="BS40" s="933"/>
      <c r="BT40" s="933"/>
      <c r="BU40" s="933"/>
      <c r="BV40" s="933"/>
      <c r="BW40" s="933"/>
      <c r="BX40" s="933"/>
      <c r="BY40" s="933"/>
      <c r="BZ40" s="933"/>
      <c r="CA40" s="933"/>
      <c r="CB40" s="933"/>
      <c r="CC40" s="934"/>
    </row>
    <row r="41" spans="2:112" ht="18" customHeight="1" x14ac:dyDescent="0.15">
      <c r="B41" s="1090"/>
      <c r="C41" s="285"/>
      <c r="D41" s="833"/>
      <c r="E41" s="834"/>
      <c r="F41" s="834"/>
      <c r="G41" s="834"/>
      <c r="H41" s="834"/>
      <c r="I41" s="834"/>
      <c r="J41" s="834"/>
      <c r="K41" s="834"/>
      <c r="L41" s="834"/>
      <c r="M41" s="834"/>
      <c r="N41" s="834"/>
      <c r="O41" s="834"/>
      <c r="P41" s="834"/>
      <c r="Q41" s="834"/>
      <c r="R41" s="605"/>
      <c r="S41" s="606"/>
      <c r="T41" s="606"/>
      <c r="U41" s="606"/>
      <c r="V41" s="606"/>
      <c r="W41" s="607"/>
      <c r="X41" s="855"/>
      <c r="Y41" s="856"/>
      <c r="Z41" s="856"/>
      <c r="AA41" s="856"/>
      <c r="AB41" s="856"/>
      <c r="AC41" s="856"/>
      <c r="AD41" s="856"/>
      <c r="AE41" s="856"/>
      <c r="AF41" s="856"/>
      <c r="AG41" s="856"/>
      <c r="AH41" s="856"/>
      <c r="AI41" s="856"/>
      <c r="AJ41" s="857"/>
      <c r="AK41" s="724" t="s">
        <v>60</v>
      </c>
      <c r="AL41" s="724"/>
      <c r="AM41" s="724"/>
      <c r="AN41" s="725" t="s">
        <v>435</v>
      </c>
      <c r="AO41" s="725"/>
      <c r="AP41" s="725"/>
      <c r="AQ41" s="725"/>
      <c r="AR41" s="725"/>
      <c r="AS41" s="725"/>
      <c r="AT41" s="725"/>
      <c r="AU41" s="725"/>
      <c r="AV41" s="725"/>
      <c r="AW41" s="725"/>
      <c r="AX41" s="725"/>
      <c r="AY41" s="725"/>
      <c r="AZ41" s="725"/>
      <c r="BA41" s="725"/>
      <c r="BB41" s="725"/>
      <c r="BC41" s="725"/>
      <c r="BD41" s="725"/>
      <c r="BE41" s="724" t="s">
        <v>60</v>
      </c>
      <c r="BF41" s="724"/>
      <c r="BG41" s="724"/>
      <c r="BH41" s="372" t="s">
        <v>434</v>
      </c>
      <c r="BI41" s="372"/>
      <c r="BJ41" s="372"/>
      <c r="BK41" s="372"/>
      <c r="BL41" s="372"/>
      <c r="BM41" s="372"/>
      <c r="BN41" s="372"/>
      <c r="BO41" s="372"/>
      <c r="BP41" s="372"/>
      <c r="BQ41" s="372"/>
      <c r="BR41" s="372"/>
      <c r="BS41" s="372"/>
      <c r="BT41" s="372"/>
      <c r="BU41" s="372"/>
      <c r="BV41" s="372"/>
      <c r="BW41" s="372"/>
      <c r="BX41" s="372"/>
      <c r="BY41" s="1087"/>
      <c r="BZ41" s="1087"/>
      <c r="CA41" s="1087"/>
      <c r="CB41" s="1087"/>
      <c r="CC41" s="1088"/>
    </row>
    <row r="42" spans="2:112" ht="18" customHeight="1" x14ac:dyDescent="0.15">
      <c r="B42" s="1090"/>
      <c r="C42" s="285"/>
      <c r="D42" s="835"/>
      <c r="E42" s="836"/>
      <c r="F42" s="836"/>
      <c r="G42" s="836"/>
      <c r="H42" s="836"/>
      <c r="I42" s="836"/>
      <c r="J42" s="836"/>
      <c r="K42" s="836"/>
      <c r="L42" s="836"/>
      <c r="M42" s="836"/>
      <c r="N42" s="836"/>
      <c r="O42" s="836"/>
      <c r="P42" s="836"/>
      <c r="Q42" s="836"/>
      <c r="R42" s="850"/>
      <c r="S42" s="851"/>
      <c r="T42" s="851"/>
      <c r="U42" s="851"/>
      <c r="V42" s="851"/>
      <c r="W42" s="852"/>
      <c r="X42" s="863" t="s">
        <v>344</v>
      </c>
      <c r="Y42" s="864"/>
      <c r="Z42" s="864"/>
      <c r="AA42" s="864"/>
      <c r="AB42" s="864"/>
      <c r="AC42" s="864"/>
      <c r="AD42" s="864"/>
      <c r="AE42" s="864"/>
      <c r="AF42" s="864"/>
      <c r="AG42" s="864"/>
      <c r="AH42" s="864"/>
      <c r="AI42" s="864"/>
      <c r="AJ42" s="865"/>
      <c r="AK42" s="867" t="s">
        <v>60</v>
      </c>
      <c r="AL42" s="841"/>
      <c r="AM42" s="841"/>
      <c r="AN42" s="845" t="s">
        <v>111</v>
      </c>
      <c r="AO42" s="845"/>
      <c r="AP42" s="845"/>
      <c r="AQ42" s="841" t="s">
        <v>60</v>
      </c>
      <c r="AR42" s="841"/>
      <c r="AS42" s="827" t="s">
        <v>343</v>
      </c>
      <c r="AT42" s="827"/>
      <c r="AU42" s="827"/>
      <c r="AV42" s="827"/>
      <c r="AW42" s="827"/>
      <c r="AX42" s="841" t="s">
        <v>60</v>
      </c>
      <c r="AY42" s="841"/>
      <c r="AZ42" s="827" t="s">
        <v>342</v>
      </c>
      <c r="BA42" s="827"/>
      <c r="BB42" s="827"/>
      <c r="BC42" s="827"/>
      <c r="BD42" s="827"/>
      <c r="BE42" s="827"/>
      <c r="BF42" s="841" t="s">
        <v>60</v>
      </c>
      <c r="BG42" s="841"/>
      <c r="BH42" s="827" t="s">
        <v>341</v>
      </c>
      <c r="BI42" s="827"/>
      <c r="BJ42" s="827"/>
      <c r="BK42" s="827"/>
      <c r="BL42" s="827"/>
      <c r="BM42" s="841" t="s">
        <v>60</v>
      </c>
      <c r="BN42" s="841"/>
      <c r="BO42" s="827" t="s">
        <v>340</v>
      </c>
      <c r="BP42" s="827"/>
      <c r="BQ42" s="827"/>
      <c r="BR42" s="827"/>
      <c r="BS42" s="827"/>
      <c r="BT42" s="827"/>
      <c r="BU42" s="827"/>
      <c r="BV42" s="827"/>
      <c r="BW42" s="827"/>
      <c r="BX42" s="827"/>
      <c r="BY42" s="827"/>
      <c r="BZ42" s="827"/>
      <c r="CA42" s="827"/>
      <c r="CB42" s="827"/>
      <c r="CC42" s="866"/>
    </row>
    <row r="43" spans="2:112" ht="21.95" customHeight="1" thickBot="1" x14ac:dyDescent="0.2">
      <c r="B43" s="1090"/>
      <c r="C43" s="318"/>
      <c r="D43" s="735" t="s">
        <v>339</v>
      </c>
      <c r="E43" s="736"/>
      <c r="F43" s="736"/>
      <c r="G43" s="736"/>
      <c r="H43" s="736"/>
      <c r="I43" s="736"/>
      <c r="J43" s="736"/>
      <c r="K43" s="736"/>
      <c r="L43" s="736"/>
      <c r="M43" s="736"/>
      <c r="N43" s="736"/>
      <c r="O43" s="736"/>
      <c r="P43" s="736"/>
      <c r="Q43" s="736"/>
      <c r="R43" s="736"/>
      <c r="S43" s="736"/>
      <c r="T43" s="736"/>
      <c r="U43" s="736"/>
      <c r="V43" s="736"/>
      <c r="W43" s="986"/>
      <c r="X43" s="985" t="str">
        <f>$X$39</f>
        <v>□</v>
      </c>
      <c r="Y43" s="734"/>
      <c r="Z43" s="372" t="s">
        <v>433</v>
      </c>
      <c r="AA43" s="372"/>
      <c r="AB43" s="372"/>
      <c r="AC43" s="372"/>
      <c r="AD43" s="372"/>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2"/>
      <c r="BG43" s="372"/>
      <c r="BH43" s="372"/>
      <c r="BI43" s="372"/>
      <c r="BJ43" s="372"/>
      <c r="BK43" s="372"/>
      <c r="BL43" s="372"/>
      <c r="BM43" s="372"/>
      <c r="BN43" s="269"/>
      <c r="BO43" s="269"/>
      <c r="BP43" s="269"/>
      <c r="BQ43" s="269"/>
      <c r="BR43" s="269"/>
      <c r="BS43" s="269"/>
      <c r="BT43" s="269"/>
      <c r="BU43" s="269"/>
      <c r="BV43" s="224"/>
      <c r="BW43" s="224"/>
      <c r="BX43" s="224"/>
      <c r="BY43" s="317"/>
      <c r="BZ43" s="317"/>
      <c r="CA43" s="317"/>
      <c r="CB43" s="317"/>
      <c r="CC43" s="316"/>
    </row>
    <row r="44" spans="2:112" ht="5.0999999999999996" customHeight="1" thickBot="1" x14ac:dyDescent="0.2">
      <c r="B44" s="315"/>
      <c r="C44" s="314"/>
      <c r="D44" s="313"/>
      <c r="E44" s="313"/>
      <c r="F44" s="313"/>
      <c r="G44" s="313"/>
      <c r="H44" s="313"/>
      <c r="I44" s="313"/>
      <c r="J44" s="313"/>
      <c r="K44" s="313"/>
      <c r="L44" s="313"/>
      <c r="M44" s="313"/>
      <c r="N44" s="313"/>
      <c r="O44" s="313"/>
      <c r="P44" s="313"/>
      <c r="Q44" s="313"/>
      <c r="R44" s="313"/>
      <c r="S44" s="313"/>
      <c r="T44" s="313"/>
      <c r="U44" s="313"/>
      <c r="V44" s="313"/>
      <c r="W44" s="313"/>
      <c r="X44" s="312"/>
      <c r="Y44" s="312"/>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0"/>
      <c r="BO44" s="310"/>
      <c r="BP44" s="310"/>
      <c r="BQ44" s="310"/>
      <c r="BR44" s="310"/>
      <c r="BS44" s="310"/>
      <c r="BT44" s="310"/>
      <c r="BU44" s="310"/>
      <c r="BV44" s="308"/>
      <c r="BW44" s="308"/>
      <c r="BX44" s="308"/>
      <c r="BY44" s="308"/>
      <c r="BZ44" s="308"/>
      <c r="CA44" s="309"/>
      <c r="CB44" s="308"/>
      <c r="CC44" s="308"/>
    </row>
    <row r="45" spans="2:112" ht="3" customHeight="1" x14ac:dyDescent="0.15">
      <c r="B45" s="1062" t="s">
        <v>480</v>
      </c>
      <c r="C45" s="1063"/>
      <c r="D45" s="1063"/>
      <c r="E45" s="1063"/>
      <c r="F45" s="1063"/>
      <c r="G45" s="1063"/>
      <c r="H45" s="1063"/>
      <c r="I45" s="1063"/>
      <c r="J45" s="1063"/>
      <c r="K45" s="1063"/>
      <c r="L45" s="1063"/>
      <c r="M45" s="1063"/>
      <c r="N45" s="1063"/>
      <c r="O45" s="1063"/>
      <c r="P45" s="1063"/>
      <c r="Q45" s="1063"/>
      <c r="R45" s="1063"/>
      <c r="S45" s="1064"/>
      <c r="T45" s="694" t="s">
        <v>5</v>
      </c>
      <c r="U45" s="474"/>
      <c r="V45" s="474"/>
      <c r="W45" s="474"/>
      <c r="X45" s="474"/>
      <c r="Y45" s="474"/>
      <c r="Z45" s="474"/>
      <c r="AA45" s="474"/>
      <c r="AB45" s="474"/>
      <c r="AC45" s="474"/>
      <c r="AD45" s="474"/>
      <c r="AE45" s="474"/>
      <c r="AF45" s="474"/>
      <c r="AG45" s="474"/>
      <c r="AH45" s="475"/>
      <c r="AI45" s="92"/>
      <c r="AJ45" s="92"/>
      <c r="AM45" s="92"/>
      <c r="AN45" s="92"/>
      <c r="AO45" s="92"/>
      <c r="AP45" s="92"/>
      <c r="AQ45" s="92"/>
      <c r="AR45" s="92"/>
      <c r="AS45" s="617" t="s">
        <v>56</v>
      </c>
      <c r="AT45" s="617"/>
      <c r="AU45" s="617"/>
      <c r="AV45" s="84"/>
      <c r="AW45" s="84"/>
      <c r="AX45" s="694" t="s">
        <v>50</v>
      </c>
      <c r="AY45" s="474"/>
      <c r="AZ45" s="474"/>
      <c r="BA45" s="474"/>
      <c r="BB45" s="474"/>
      <c r="BC45" s="474"/>
      <c r="BD45" s="474"/>
      <c r="BE45" s="474"/>
      <c r="BF45" s="474"/>
      <c r="BG45" s="475"/>
      <c r="BH45" s="307"/>
      <c r="BI45" s="249"/>
      <c r="BJ45" s="249"/>
      <c r="BK45" s="249"/>
      <c r="BL45" s="249"/>
      <c r="BM45" s="249"/>
      <c r="BN45" s="249"/>
      <c r="BO45" s="249"/>
      <c r="BP45" s="249"/>
      <c r="BQ45" s="249"/>
      <c r="BR45" s="249"/>
      <c r="BS45" s="249"/>
      <c r="BT45" s="249"/>
      <c r="BU45" s="249"/>
      <c r="BV45" s="249"/>
      <c r="BW45" s="249"/>
      <c r="BX45" s="249"/>
      <c r="BY45" s="249"/>
      <c r="BZ45" s="176"/>
      <c r="CA45" s="176"/>
      <c r="CB45" s="176"/>
      <c r="CC45" s="306"/>
    </row>
    <row r="46" spans="2:112" ht="9.75" customHeight="1" x14ac:dyDescent="0.15">
      <c r="B46" s="1062"/>
      <c r="C46" s="1063"/>
      <c r="D46" s="1063"/>
      <c r="E46" s="1063"/>
      <c r="F46" s="1063"/>
      <c r="G46" s="1063"/>
      <c r="H46" s="1063"/>
      <c r="I46" s="1063"/>
      <c r="J46" s="1063"/>
      <c r="K46" s="1063"/>
      <c r="L46" s="1063"/>
      <c r="M46" s="1063"/>
      <c r="N46" s="1063"/>
      <c r="O46" s="1063"/>
      <c r="P46" s="1063"/>
      <c r="Q46" s="1063"/>
      <c r="R46" s="1063"/>
      <c r="S46" s="1064"/>
      <c r="T46" s="694"/>
      <c r="U46" s="474"/>
      <c r="V46" s="474"/>
      <c r="W46" s="474"/>
      <c r="X46" s="474"/>
      <c r="Y46" s="474"/>
      <c r="Z46" s="474"/>
      <c r="AA46" s="474"/>
      <c r="AB46" s="474"/>
      <c r="AC46" s="474"/>
      <c r="AD46" s="474"/>
      <c r="AE46" s="474"/>
      <c r="AF46" s="474"/>
      <c r="AG46" s="474"/>
      <c r="AH46" s="475"/>
      <c r="AI46" s="92"/>
      <c r="AJ46" s="92"/>
      <c r="AM46" s="1070"/>
      <c r="AN46" s="702"/>
      <c r="AO46" s="772"/>
      <c r="AP46" s="777"/>
      <c r="AQ46" s="772"/>
      <c r="AR46" s="773"/>
      <c r="AS46" s="617"/>
      <c r="AT46" s="617"/>
      <c r="AU46" s="617"/>
      <c r="AV46" s="84"/>
      <c r="AW46" s="84"/>
      <c r="AX46" s="694"/>
      <c r="AY46" s="474"/>
      <c r="AZ46" s="474"/>
      <c r="BA46" s="474"/>
      <c r="BB46" s="474"/>
      <c r="BC46" s="474"/>
      <c r="BD46" s="474"/>
      <c r="BE46" s="474"/>
      <c r="BF46" s="474"/>
      <c r="BG46" s="475"/>
      <c r="BH46" s="270"/>
      <c r="BI46" s="249"/>
      <c r="BJ46" s="249"/>
      <c r="BK46" s="249"/>
      <c r="BL46" s="249"/>
      <c r="BM46" s="249"/>
      <c r="BN46" s="249"/>
      <c r="BO46" s="249"/>
      <c r="BP46" s="249"/>
      <c r="BQ46" s="249"/>
      <c r="BR46" s="249"/>
      <c r="BS46" s="249"/>
      <c r="BT46" s="249"/>
      <c r="BU46" s="249"/>
      <c r="BV46" s="249"/>
      <c r="BW46" s="249"/>
      <c r="BX46" s="249"/>
      <c r="BY46" s="249"/>
      <c r="BZ46" s="176"/>
      <c r="CA46" s="176"/>
      <c r="CB46" s="176"/>
      <c r="CC46" s="306"/>
    </row>
    <row r="47" spans="2:112" ht="9.75" customHeight="1" x14ac:dyDescent="0.15">
      <c r="B47" s="1062"/>
      <c r="C47" s="1063"/>
      <c r="D47" s="1063"/>
      <c r="E47" s="1063"/>
      <c r="F47" s="1063"/>
      <c r="G47" s="1063"/>
      <c r="H47" s="1063"/>
      <c r="I47" s="1063"/>
      <c r="J47" s="1063"/>
      <c r="K47" s="1063"/>
      <c r="L47" s="1063"/>
      <c r="M47" s="1063"/>
      <c r="N47" s="1063"/>
      <c r="O47" s="1063"/>
      <c r="P47" s="1063"/>
      <c r="Q47" s="1063"/>
      <c r="R47" s="1063"/>
      <c r="S47" s="1064"/>
      <c r="T47" s="694"/>
      <c r="U47" s="474"/>
      <c r="V47" s="474"/>
      <c r="W47" s="474"/>
      <c r="X47" s="474"/>
      <c r="Y47" s="474"/>
      <c r="Z47" s="474"/>
      <c r="AA47" s="474"/>
      <c r="AB47" s="474"/>
      <c r="AC47" s="474"/>
      <c r="AD47" s="474"/>
      <c r="AE47" s="474"/>
      <c r="AF47" s="474"/>
      <c r="AG47" s="474"/>
      <c r="AH47" s="475"/>
      <c r="AI47" s="92"/>
      <c r="AJ47" s="92"/>
      <c r="AM47" s="1071"/>
      <c r="AN47" s="703"/>
      <c r="AO47" s="774"/>
      <c r="AP47" s="779"/>
      <c r="AQ47" s="774"/>
      <c r="AR47" s="775"/>
      <c r="AS47" s="617"/>
      <c r="AT47" s="617"/>
      <c r="AU47" s="617"/>
      <c r="AV47" s="84"/>
      <c r="AW47" s="84"/>
      <c r="AX47" s="694"/>
      <c r="AY47" s="474"/>
      <c r="AZ47" s="474"/>
      <c r="BA47" s="474"/>
      <c r="BB47" s="474"/>
      <c r="BC47" s="474"/>
      <c r="BD47" s="474"/>
      <c r="BE47" s="474"/>
      <c r="BF47" s="474"/>
      <c r="BG47" s="475"/>
      <c r="BH47" s="270"/>
      <c r="BI47" s="249"/>
      <c r="BJ47" s="249"/>
      <c r="BK47" s="249"/>
      <c r="BL47" s="249"/>
      <c r="BM47" s="249"/>
      <c r="BN47" s="249"/>
      <c r="BO47" s="249"/>
      <c r="BP47" s="249"/>
      <c r="BQ47" s="249"/>
      <c r="BR47" s="249"/>
      <c r="BS47" s="249"/>
      <c r="BT47" s="249"/>
      <c r="BU47" s="249"/>
      <c r="BV47" s="249"/>
      <c r="BW47" s="249"/>
      <c r="BX47" s="249"/>
      <c r="BY47" s="249"/>
      <c r="BZ47" s="176"/>
      <c r="CA47" s="176"/>
      <c r="CB47" s="176"/>
      <c r="CC47" s="306"/>
    </row>
    <row r="48" spans="2:112" ht="3" customHeight="1" thickBot="1" x14ac:dyDescent="0.2">
      <c r="B48" s="1065"/>
      <c r="C48" s="1066"/>
      <c r="D48" s="1066"/>
      <c r="E48" s="1066"/>
      <c r="F48" s="1066"/>
      <c r="G48" s="1066"/>
      <c r="H48" s="1066"/>
      <c r="I48" s="1066"/>
      <c r="J48" s="1066"/>
      <c r="K48" s="1066"/>
      <c r="L48" s="1066"/>
      <c r="M48" s="1066"/>
      <c r="N48" s="1066"/>
      <c r="O48" s="1066"/>
      <c r="P48" s="1066"/>
      <c r="Q48" s="1066"/>
      <c r="R48" s="1066"/>
      <c r="S48" s="1067"/>
      <c r="T48" s="697"/>
      <c r="U48" s="698"/>
      <c r="V48" s="698"/>
      <c r="W48" s="698"/>
      <c r="X48" s="698"/>
      <c r="Y48" s="698"/>
      <c r="Z48" s="698"/>
      <c r="AA48" s="698"/>
      <c r="AB48" s="698"/>
      <c r="AC48" s="698"/>
      <c r="AD48" s="698"/>
      <c r="AE48" s="698"/>
      <c r="AF48" s="698"/>
      <c r="AG48" s="698"/>
      <c r="AH48" s="716"/>
      <c r="AI48" s="93"/>
      <c r="AJ48" s="93"/>
      <c r="AK48" s="93"/>
      <c r="AL48" s="93"/>
      <c r="AM48" s="93"/>
      <c r="AN48" s="93"/>
      <c r="AO48" s="93"/>
      <c r="AP48" s="93"/>
      <c r="AQ48" s="93"/>
      <c r="AR48" s="93"/>
      <c r="AS48" s="305"/>
      <c r="AT48" s="305"/>
      <c r="AU48" s="305"/>
      <c r="AV48" s="305"/>
      <c r="AW48" s="305"/>
      <c r="AX48" s="697"/>
      <c r="AY48" s="698"/>
      <c r="AZ48" s="698"/>
      <c r="BA48" s="698"/>
      <c r="BB48" s="698"/>
      <c r="BC48" s="698"/>
      <c r="BD48" s="698"/>
      <c r="BE48" s="698"/>
      <c r="BF48" s="698"/>
      <c r="BG48" s="716"/>
      <c r="BH48" s="177"/>
      <c r="BI48" s="250"/>
      <c r="BJ48" s="250"/>
      <c r="BK48" s="250"/>
      <c r="BL48" s="250"/>
      <c r="BM48" s="250"/>
      <c r="BN48" s="250"/>
      <c r="BO48" s="250"/>
      <c r="BP48" s="250"/>
      <c r="BQ48" s="250"/>
      <c r="BR48" s="250"/>
      <c r="BS48" s="250"/>
      <c r="BT48" s="250"/>
      <c r="BU48" s="250"/>
      <c r="BV48" s="250"/>
      <c r="BW48" s="250"/>
      <c r="BX48" s="250"/>
      <c r="BY48" s="250"/>
      <c r="BZ48" s="304"/>
      <c r="CA48" s="304"/>
      <c r="CB48" s="304"/>
      <c r="CC48" s="303"/>
    </row>
    <row r="49" spans="2:152" ht="6.6" customHeight="1" x14ac:dyDescent="0.15">
      <c r="B49" s="2"/>
      <c r="C49" s="2"/>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91"/>
      <c r="AL49" s="91"/>
      <c r="AM49" s="91"/>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2"/>
      <c r="BT49" s="2"/>
      <c r="BU49" s="2"/>
      <c r="BV49" s="2"/>
      <c r="BW49" s="2"/>
      <c r="BX49" s="2"/>
      <c r="BY49" s="2"/>
      <c r="BZ49" s="2"/>
      <c r="CA49" s="2"/>
      <c r="CB49" s="2"/>
      <c r="CC49" s="2"/>
    </row>
    <row r="50" spans="2:152" ht="17.25" customHeight="1" x14ac:dyDescent="0.15">
      <c r="B50" s="590" t="s">
        <v>323</v>
      </c>
      <c r="C50" s="590"/>
      <c r="D50" s="590"/>
      <c r="E50" s="701" t="s">
        <v>431</v>
      </c>
      <c r="F50" s="701"/>
      <c r="G50" s="701"/>
      <c r="H50" s="701"/>
      <c r="I50" s="701"/>
      <c r="J50" s="701"/>
      <c r="K50" s="701"/>
      <c r="L50" s="701"/>
      <c r="M50" s="701"/>
      <c r="N50" s="701"/>
      <c r="O50" s="701"/>
      <c r="P50" s="701"/>
      <c r="Q50" s="701"/>
      <c r="R50" s="701"/>
      <c r="S50" s="701"/>
      <c r="T50" s="701"/>
      <c r="U50" s="701"/>
      <c r="V50" s="701"/>
      <c r="W50" s="701"/>
      <c r="X50" s="701"/>
      <c r="Y50" s="701"/>
      <c r="Z50" s="701"/>
      <c r="AA50" s="701"/>
      <c r="AB50" s="701"/>
      <c r="AC50" s="701"/>
      <c r="AD50" s="701"/>
      <c r="AE50" s="701"/>
      <c r="AF50" s="701"/>
      <c r="AG50" s="701"/>
      <c r="AH50" s="701"/>
      <c r="AI50" s="701"/>
      <c r="AJ50" s="701"/>
      <c r="AK50" s="701"/>
      <c r="AL50" s="701"/>
      <c r="AM50" s="701"/>
      <c r="AN50" s="701"/>
      <c r="AO50" s="701"/>
      <c r="AP50" s="701"/>
      <c r="AQ50" s="701"/>
      <c r="AR50" s="701"/>
      <c r="AS50" s="701"/>
      <c r="AT50" s="701"/>
      <c r="AU50" s="701"/>
      <c r="AV50" s="701"/>
      <c r="AW50" s="701"/>
      <c r="AX50" s="701"/>
      <c r="AY50" s="701"/>
      <c r="AZ50" s="701"/>
      <c r="BA50" s="701"/>
      <c r="BB50" s="701"/>
      <c r="BC50" s="701"/>
      <c r="BD50" s="701"/>
      <c r="BE50" s="701"/>
      <c r="BF50" s="701"/>
      <c r="BG50" s="701"/>
      <c r="BH50" s="701"/>
      <c r="BI50" s="701"/>
      <c r="BJ50" s="701"/>
      <c r="BK50" s="701"/>
      <c r="BL50" s="701"/>
      <c r="BM50" s="701"/>
      <c r="BN50" s="701"/>
      <c r="BO50" s="701"/>
      <c r="BP50" s="701"/>
      <c r="BQ50" s="701"/>
      <c r="BR50" s="701"/>
      <c r="BS50" s="701"/>
      <c r="BT50" s="701"/>
      <c r="BU50" s="701"/>
      <c r="BV50" s="701"/>
      <c r="BW50" s="2"/>
      <c r="BX50" s="2"/>
      <c r="BY50" s="2"/>
      <c r="BZ50" s="2"/>
      <c r="CA50" s="2"/>
      <c r="CB50" s="2"/>
      <c r="CC50" s="2"/>
    </row>
    <row r="51" spans="2:152" ht="17.25" customHeight="1" x14ac:dyDescent="0.15">
      <c r="B51" s="590" t="s">
        <v>430</v>
      </c>
      <c r="C51" s="590"/>
      <c r="D51" s="590"/>
      <c r="E51" s="701" t="s">
        <v>479</v>
      </c>
      <c r="F51" s="701"/>
      <c r="G51" s="701"/>
      <c r="H51" s="701"/>
      <c r="I51" s="701"/>
      <c r="J51" s="701"/>
      <c r="K51" s="701"/>
      <c r="L51" s="701"/>
      <c r="M51" s="701"/>
      <c r="N51" s="701"/>
      <c r="O51" s="701"/>
      <c r="P51" s="701"/>
      <c r="Q51" s="701"/>
      <c r="R51" s="701"/>
      <c r="S51" s="701"/>
      <c r="T51" s="701"/>
      <c r="U51" s="701"/>
      <c r="V51" s="701"/>
      <c r="W51" s="701"/>
      <c r="X51" s="701"/>
      <c r="Y51" s="701"/>
      <c r="Z51" s="701"/>
      <c r="AA51" s="701"/>
      <c r="AB51" s="701"/>
      <c r="AC51" s="701"/>
      <c r="AD51" s="701"/>
      <c r="AE51" s="701"/>
      <c r="AF51" s="701"/>
      <c r="AG51" s="701"/>
      <c r="AH51" s="701"/>
      <c r="AI51" s="701"/>
      <c r="AJ51" s="701"/>
      <c r="AK51" s="701"/>
      <c r="AL51" s="701"/>
      <c r="AM51" s="701"/>
      <c r="AN51" s="701"/>
      <c r="AO51" s="701"/>
      <c r="AP51" s="701"/>
      <c r="AQ51" s="701"/>
      <c r="AR51" s="701"/>
      <c r="AS51" s="701"/>
      <c r="AT51" s="701"/>
      <c r="AU51" s="701"/>
      <c r="AV51" s="701"/>
      <c r="AW51" s="701"/>
      <c r="AX51" s="701"/>
      <c r="AY51" s="701"/>
      <c r="AZ51" s="701"/>
      <c r="BA51" s="701"/>
      <c r="BB51" s="701"/>
      <c r="BC51" s="701"/>
      <c r="BD51" s="701"/>
      <c r="BE51" s="701"/>
      <c r="BF51" s="701"/>
      <c r="BG51" s="701"/>
      <c r="BH51" s="701"/>
      <c r="BI51" s="701"/>
      <c r="BJ51" s="701"/>
      <c r="BK51" s="701"/>
      <c r="BL51" s="701"/>
      <c r="BM51" s="701"/>
      <c r="BN51" s="701"/>
      <c r="BO51" s="701"/>
      <c r="BP51" s="701"/>
      <c r="BQ51" s="701"/>
      <c r="BR51" s="701"/>
      <c r="BS51" s="701"/>
      <c r="BT51" s="701"/>
      <c r="BU51" s="701"/>
      <c r="BV51" s="701"/>
      <c r="BW51" s="701"/>
      <c r="BX51" s="701"/>
      <c r="BY51" s="701"/>
      <c r="BZ51" s="701"/>
      <c r="CA51" s="701"/>
      <c r="CB51" s="701"/>
      <c r="CC51" s="701"/>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row>
    <row r="52" spans="2:152" ht="17.25" customHeight="1" x14ac:dyDescent="0.15">
      <c r="B52" s="66"/>
      <c r="C52" s="66"/>
      <c r="D52" s="66"/>
      <c r="E52" s="701" t="s">
        <v>478</v>
      </c>
      <c r="F52" s="701"/>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701"/>
      <c r="AQ52" s="701"/>
      <c r="AR52" s="701"/>
      <c r="AS52" s="701"/>
      <c r="AT52" s="701"/>
      <c r="AU52" s="701"/>
      <c r="AV52" s="701"/>
      <c r="AW52" s="701"/>
      <c r="AX52" s="701"/>
      <c r="AY52" s="701"/>
      <c r="AZ52" s="701"/>
      <c r="BA52" s="701"/>
      <c r="BB52" s="701"/>
      <c r="BC52" s="701"/>
      <c r="BD52" s="701"/>
      <c r="BE52" s="701"/>
      <c r="BF52" s="701"/>
      <c r="BG52" s="701"/>
      <c r="BH52" s="701"/>
      <c r="BI52" s="701"/>
      <c r="BJ52" s="701"/>
      <c r="BK52" s="701"/>
      <c r="BL52" s="701"/>
      <c r="BM52" s="701"/>
      <c r="BN52" s="701"/>
      <c r="BO52" s="701"/>
      <c r="BP52" s="701"/>
      <c r="BQ52" s="701"/>
      <c r="BR52" s="701"/>
      <c r="BS52" s="701"/>
      <c r="BT52" s="701"/>
      <c r="BU52" s="701"/>
      <c r="BV52" s="701"/>
      <c r="BW52" s="701"/>
      <c r="BX52" s="701"/>
      <c r="BY52" s="701"/>
      <c r="BZ52" s="242"/>
      <c r="CA52" s="242"/>
      <c r="CB52" s="242"/>
      <c r="CC52" s="66"/>
      <c r="CD52" s="95"/>
      <c r="CE52" s="95"/>
      <c r="CF52" s="95"/>
      <c r="CG52" s="95"/>
      <c r="CH52" s="95"/>
      <c r="CI52" s="95"/>
      <c r="CJ52" s="95"/>
      <c r="CK52" s="95"/>
      <c r="CL52" s="95"/>
      <c r="CM52" s="95"/>
      <c r="CN52" s="95"/>
      <c r="CO52" s="95"/>
      <c r="CP52" s="95"/>
      <c r="CQ52" s="95"/>
      <c r="CR52" s="95"/>
      <c r="CS52" s="95"/>
      <c r="CT52" s="95"/>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row>
    <row r="53" spans="2:152" ht="17.25" customHeight="1" x14ac:dyDescent="0.15">
      <c r="B53" s="590" t="s">
        <v>427</v>
      </c>
      <c r="C53" s="590"/>
      <c r="D53" s="590"/>
      <c r="E53" s="701" t="s">
        <v>426</v>
      </c>
      <c r="F53" s="701"/>
      <c r="G53" s="701"/>
      <c r="H53" s="701"/>
      <c r="I53" s="701"/>
      <c r="J53" s="701"/>
      <c r="K53" s="701"/>
      <c r="L53" s="701"/>
      <c r="M53" s="701"/>
      <c r="N53" s="701"/>
      <c r="O53" s="701"/>
      <c r="P53" s="701"/>
      <c r="Q53" s="701"/>
      <c r="R53" s="701"/>
      <c r="S53" s="701"/>
      <c r="T53" s="701"/>
      <c r="U53" s="701"/>
      <c r="V53" s="701"/>
      <c r="W53" s="701"/>
      <c r="X53" s="701"/>
      <c r="Y53" s="701"/>
      <c r="Z53" s="701"/>
      <c r="AA53" s="701"/>
      <c r="AB53" s="701"/>
      <c r="AC53" s="701"/>
      <c r="AD53" s="701"/>
      <c r="AE53" s="701"/>
      <c r="AF53" s="701"/>
      <c r="AG53" s="701"/>
      <c r="AH53" s="701"/>
      <c r="AI53" s="701"/>
      <c r="AJ53" s="701"/>
      <c r="AK53" s="701"/>
      <c r="AL53" s="701"/>
      <c r="AM53" s="701"/>
      <c r="AN53" s="701"/>
      <c r="AO53" s="701"/>
      <c r="AP53" s="701"/>
      <c r="AQ53" s="701"/>
      <c r="AR53" s="701"/>
      <c r="AS53" s="701"/>
      <c r="AT53" s="701"/>
      <c r="AU53" s="701"/>
      <c r="AV53" s="701"/>
      <c r="AW53" s="701"/>
      <c r="AX53" s="701"/>
      <c r="AY53" s="701"/>
      <c r="AZ53" s="701"/>
      <c r="BA53" s="701"/>
      <c r="BB53" s="701"/>
      <c r="BC53" s="701"/>
      <c r="BD53" s="701"/>
      <c r="BE53" s="701"/>
      <c r="BF53" s="701"/>
      <c r="BG53" s="701"/>
      <c r="BH53" s="701"/>
      <c r="BI53" s="701"/>
      <c r="BJ53" s="701"/>
      <c r="BK53" s="701"/>
      <c r="BL53" s="701"/>
      <c r="BM53" s="701"/>
      <c r="BN53" s="701"/>
      <c r="BO53" s="701"/>
      <c r="BP53" s="701"/>
      <c r="BQ53" s="701"/>
      <c r="BR53" s="701"/>
      <c r="BS53" s="701"/>
      <c r="BT53" s="701"/>
      <c r="BU53" s="701"/>
      <c r="BV53" s="701"/>
      <c r="BW53" s="701"/>
      <c r="BX53" s="701"/>
      <c r="BY53" s="701"/>
      <c r="BZ53" s="701"/>
      <c r="CA53" s="701"/>
      <c r="CB53" s="701"/>
      <c r="CC53" s="701"/>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row>
    <row r="54" spans="2:152" ht="17.25" customHeight="1" x14ac:dyDescent="0.15">
      <c r="B54" s="590" t="s">
        <v>425</v>
      </c>
      <c r="C54" s="590"/>
      <c r="D54" s="590"/>
      <c r="E54" s="701" t="s">
        <v>477</v>
      </c>
      <c r="F54" s="701"/>
      <c r="G54" s="701"/>
      <c r="H54" s="701"/>
      <c r="I54" s="701"/>
      <c r="J54" s="701"/>
      <c r="K54" s="701"/>
      <c r="L54" s="701"/>
      <c r="M54" s="701"/>
      <c r="N54" s="701"/>
      <c r="O54" s="701"/>
      <c r="P54" s="701"/>
      <c r="Q54" s="701"/>
      <c r="R54" s="701"/>
      <c r="S54" s="701"/>
      <c r="T54" s="701"/>
      <c r="U54" s="701"/>
      <c r="V54" s="701"/>
      <c r="W54" s="701"/>
      <c r="X54" s="701"/>
      <c r="Y54" s="701"/>
      <c r="Z54" s="701"/>
      <c r="AA54" s="701"/>
      <c r="AB54" s="701"/>
      <c r="AC54" s="701"/>
      <c r="AD54" s="701"/>
      <c r="AE54" s="701"/>
      <c r="AF54" s="701"/>
      <c r="AG54" s="701"/>
      <c r="AH54" s="701"/>
      <c r="AI54" s="701"/>
      <c r="AJ54" s="701"/>
      <c r="AK54" s="701"/>
      <c r="AL54" s="701"/>
      <c r="AM54" s="701"/>
      <c r="AN54" s="701"/>
      <c r="AO54" s="701"/>
      <c r="AP54" s="701"/>
      <c r="AQ54" s="701"/>
      <c r="AR54" s="701"/>
      <c r="AS54" s="701"/>
      <c r="AT54" s="701"/>
      <c r="AU54" s="701"/>
      <c r="AV54" s="701"/>
      <c r="AW54" s="701"/>
      <c r="AX54" s="701"/>
      <c r="AY54" s="701"/>
      <c r="AZ54" s="701"/>
      <c r="BA54" s="701"/>
      <c r="BB54" s="701"/>
      <c r="BC54" s="701"/>
      <c r="BD54" s="701"/>
      <c r="BE54" s="701"/>
      <c r="BF54" s="701"/>
      <c r="BG54" s="701"/>
      <c r="BH54" s="701"/>
      <c r="BI54" s="701"/>
      <c r="BJ54" s="701"/>
      <c r="BK54" s="701"/>
      <c r="BL54" s="701"/>
      <c r="BM54" s="701"/>
      <c r="BN54" s="701"/>
      <c r="BO54" s="701"/>
      <c r="BP54" s="701"/>
      <c r="BQ54" s="701"/>
      <c r="BR54" s="701"/>
      <c r="BS54" s="701"/>
      <c r="BT54" s="701"/>
      <c r="BU54" s="701"/>
      <c r="BV54" s="701"/>
      <c r="BW54" s="701"/>
      <c r="BX54" s="701"/>
      <c r="BY54" s="701"/>
      <c r="BZ54" s="701"/>
      <c r="CA54" s="701"/>
      <c r="CB54" s="701"/>
      <c r="CC54" s="701"/>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row>
    <row r="55" spans="2:152" ht="17.25" customHeight="1" x14ac:dyDescent="0.15">
      <c r="B55" s="590" t="s">
        <v>423</v>
      </c>
      <c r="C55" s="590"/>
      <c r="D55" s="590"/>
      <c r="E55" s="701" t="s">
        <v>368</v>
      </c>
      <c r="F55" s="701"/>
      <c r="G55" s="701"/>
      <c r="H55" s="701"/>
      <c r="I55" s="701"/>
      <c r="J55" s="701"/>
      <c r="K55" s="701"/>
      <c r="L55" s="701"/>
      <c r="M55" s="701"/>
      <c r="N55" s="701"/>
      <c r="O55" s="701"/>
      <c r="P55" s="701"/>
      <c r="Q55" s="701"/>
      <c r="R55" s="701"/>
      <c r="S55" s="701"/>
      <c r="T55" s="701"/>
      <c r="U55" s="701"/>
      <c r="V55" s="701"/>
      <c r="W55" s="701"/>
      <c r="X55" s="701"/>
      <c r="Y55" s="701"/>
      <c r="Z55" s="701"/>
      <c r="AA55" s="701"/>
      <c r="AB55" s="701"/>
      <c r="AC55" s="701"/>
      <c r="AD55" s="701"/>
      <c r="AE55" s="701"/>
      <c r="AF55" s="701"/>
      <c r="AG55" s="701"/>
      <c r="AH55" s="701"/>
      <c r="AI55" s="701"/>
      <c r="AJ55" s="701"/>
      <c r="AK55" s="701"/>
      <c r="AL55" s="701"/>
      <c r="AM55" s="701"/>
      <c r="AN55" s="701"/>
      <c r="AO55" s="701"/>
      <c r="AP55" s="701"/>
      <c r="AQ55" s="701"/>
      <c r="AR55" s="701"/>
      <c r="AS55" s="701"/>
      <c r="AT55" s="701"/>
      <c r="AU55" s="701"/>
      <c r="AV55" s="701"/>
      <c r="AW55" s="701"/>
      <c r="AX55" s="701"/>
      <c r="AY55" s="701"/>
      <c r="AZ55" s="701"/>
      <c r="BA55" s="701"/>
      <c r="BB55" s="701"/>
      <c r="BC55" s="701"/>
      <c r="BD55" s="701"/>
      <c r="BE55" s="701"/>
      <c r="BF55" s="701"/>
      <c r="BG55" s="701"/>
      <c r="BH55" s="701"/>
      <c r="BI55" s="701"/>
      <c r="BJ55" s="701"/>
      <c r="BK55" s="701"/>
      <c r="BL55" s="701"/>
      <c r="BM55" s="701"/>
      <c r="BN55" s="701"/>
      <c r="BO55" s="701"/>
      <c r="BP55" s="701"/>
      <c r="BQ55" s="701"/>
      <c r="BR55" s="701"/>
      <c r="BS55" s="701"/>
      <c r="BT55" s="701"/>
      <c r="BU55" s="701"/>
      <c r="BV55" s="701"/>
      <c r="BW55" s="701"/>
      <c r="BX55" s="701"/>
      <c r="BY55" s="242"/>
      <c r="BZ55" s="242"/>
      <c r="CA55" s="242"/>
      <c r="CB55" s="242"/>
      <c r="CC55" s="242"/>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row>
    <row r="56" spans="2:152" ht="17.25" customHeight="1" x14ac:dyDescent="0.15">
      <c r="B56" s="590" t="s">
        <v>337</v>
      </c>
      <c r="C56" s="590"/>
      <c r="D56" s="590"/>
      <c r="E56" s="701" t="s">
        <v>476</v>
      </c>
      <c r="F56" s="701"/>
      <c r="G56" s="701"/>
      <c r="H56" s="701"/>
      <c r="I56" s="701"/>
      <c r="J56" s="701"/>
      <c r="K56" s="701"/>
      <c r="L56" s="701"/>
      <c r="M56" s="701"/>
      <c r="N56" s="701"/>
      <c r="O56" s="701"/>
      <c r="P56" s="701"/>
      <c r="Q56" s="701"/>
      <c r="R56" s="701"/>
      <c r="S56" s="701"/>
      <c r="T56" s="701"/>
      <c r="U56" s="701"/>
      <c r="V56" s="701"/>
      <c r="W56" s="701"/>
      <c r="X56" s="701"/>
      <c r="Y56" s="701"/>
      <c r="Z56" s="701"/>
      <c r="AA56" s="701"/>
      <c r="AB56" s="701"/>
      <c r="AC56" s="701"/>
      <c r="AD56" s="701"/>
      <c r="AE56" s="701"/>
      <c r="AF56" s="701"/>
      <c r="AG56" s="701"/>
      <c r="AH56" s="701"/>
      <c r="AI56" s="701"/>
      <c r="AJ56" s="701"/>
      <c r="AK56" s="701"/>
      <c r="AL56" s="701"/>
      <c r="AM56" s="701"/>
      <c r="AN56" s="701"/>
      <c r="AO56" s="701"/>
      <c r="AP56" s="701"/>
      <c r="AQ56" s="701"/>
      <c r="AR56" s="701"/>
      <c r="AS56" s="701"/>
      <c r="AT56" s="701"/>
      <c r="AU56" s="701"/>
      <c r="AV56" s="701"/>
      <c r="AW56" s="701"/>
      <c r="AX56" s="701"/>
      <c r="AY56" s="701"/>
      <c r="AZ56" s="701"/>
      <c r="BA56" s="701"/>
      <c r="BB56" s="701"/>
      <c r="BC56" s="701"/>
      <c r="BD56" s="701"/>
      <c r="BE56" s="701"/>
      <c r="BF56" s="701"/>
      <c r="BG56" s="701"/>
      <c r="BH56" s="701"/>
      <c r="BI56" s="701"/>
      <c r="BJ56" s="701"/>
      <c r="BK56" s="701"/>
      <c r="BL56" s="701"/>
      <c r="BM56" s="701"/>
      <c r="BN56" s="701"/>
      <c r="BO56" s="701"/>
      <c r="BP56" s="701"/>
      <c r="BQ56" s="701"/>
      <c r="BR56" s="701"/>
      <c r="BS56" s="701"/>
      <c r="BT56" s="701"/>
      <c r="BU56" s="701"/>
      <c r="BV56" s="701"/>
      <c r="BW56" s="701"/>
      <c r="BX56" s="701"/>
      <c r="BY56" s="701"/>
      <c r="BZ56" s="701"/>
      <c r="CA56" s="701"/>
      <c r="CB56" s="701"/>
      <c r="CC56" s="701"/>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row>
    <row r="57" spans="2:152" ht="4.5" customHeight="1" x14ac:dyDescent="0.1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2"/>
      <c r="BQ57" s="2"/>
      <c r="BR57" s="2"/>
      <c r="BS57" s="2"/>
      <c r="BT57" s="2"/>
      <c r="BU57" s="2"/>
      <c r="BV57" s="2"/>
      <c r="BW57" s="2"/>
      <c r="BX57" s="2"/>
      <c r="BY57" s="2"/>
      <c r="BZ57" s="2"/>
      <c r="CA57" s="2"/>
      <c r="CB57" s="2"/>
      <c r="CC57" s="2"/>
    </row>
    <row r="58" spans="2:152" ht="12.75" customHeight="1" x14ac:dyDescent="0.15">
      <c r="B58" s="861" t="s">
        <v>15</v>
      </c>
      <c r="C58" s="862"/>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243"/>
      <c r="BY58" s="243"/>
      <c r="BZ58" s="243"/>
      <c r="CA58" s="243"/>
      <c r="CB58" s="243"/>
      <c r="CC58" s="46"/>
    </row>
    <row r="59" spans="2:152" ht="36.6" customHeight="1" x14ac:dyDescent="0.15">
      <c r="B59" s="1068">
        <v>1</v>
      </c>
      <c r="C59" s="1069"/>
      <c r="D59" s="577" t="s">
        <v>322</v>
      </c>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c r="AS59" s="577"/>
      <c r="AT59" s="577"/>
      <c r="AU59" s="577"/>
      <c r="AV59" s="577"/>
      <c r="AW59" s="577"/>
      <c r="AX59" s="577"/>
      <c r="AY59" s="577"/>
      <c r="AZ59" s="577"/>
      <c r="BA59" s="577"/>
      <c r="BB59" s="577"/>
      <c r="BC59" s="577"/>
      <c r="BD59" s="577"/>
      <c r="BE59" s="577"/>
      <c r="BF59" s="577"/>
      <c r="BG59" s="577"/>
      <c r="BH59" s="577"/>
      <c r="BI59" s="577"/>
      <c r="BJ59" s="577"/>
      <c r="BK59" s="577"/>
      <c r="BL59" s="577"/>
      <c r="BM59" s="577"/>
      <c r="BN59" s="577"/>
      <c r="BO59" s="577"/>
      <c r="BP59" s="577"/>
      <c r="BQ59" s="577"/>
      <c r="BR59" s="577"/>
      <c r="BS59" s="577"/>
      <c r="BT59" s="577"/>
      <c r="BU59" s="577"/>
      <c r="BV59" s="577"/>
      <c r="BW59" s="577"/>
      <c r="BX59" s="577"/>
      <c r="BY59" s="577"/>
      <c r="BZ59" s="577"/>
      <c r="CA59" s="577"/>
      <c r="CB59" s="577"/>
      <c r="CC59" s="1050"/>
    </row>
    <row r="60" spans="2:152" ht="11.45" customHeight="1" x14ac:dyDescent="0.15">
      <c r="B60" s="14"/>
      <c r="C60" s="97"/>
      <c r="D60" s="728" t="s">
        <v>10</v>
      </c>
      <c r="E60" s="728"/>
      <c r="F60" s="728"/>
      <c r="G60" s="728"/>
      <c r="H60" s="728"/>
      <c r="I60" s="728"/>
      <c r="J60" s="728"/>
      <c r="K60" s="728"/>
      <c r="L60" s="728"/>
      <c r="M60" s="728"/>
      <c r="N60" s="728"/>
      <c r="O60" s="728"/>
      <c r="P60" s="728"/>
      <c r="Q60" s="728"/>
      <c r="R60" s="728"/>
      <c r="S60" s="728"/>
      <c r="T60" s="728"/>
      <c r="U60" s="728"/>
      <c r="V60" s="728"/>
      <c r="W60" s="728"/>
      <c r="X60" s="728"/>
      <c r="Y60" s="728"/>
      <c r="Z60" s="728"/>
      <c r="AA60" s="728"/>
      <c r="AB60" s="728"/>
      <c r="AC60" s="728"/>
      <c r="AD60" s="728"/>
      <c r="AE60" s="728"/>
      <c r="AF60" s="728"/>
      <c r="AG60" s="728"/>
      <c r="AH60" s="728"/>
      <c r="AI60" s="728"/>
      <c r="AJ60" s="728"/>
      <c r="AK60" s="728"/>
      <c r="AL60" s="728"/>
      <c r="AM60" s="728"/>
      <c r="AN60" s="728"/>
      <c r="AO60" s="728"/>
      <c r="AP60" s="728"/>
      <c r="AQ60" s="728"/>
      <c r="AR60" s="728"/>
      <c r="AS60" s="728"/>
      <c r="AT60" s="728"/>
      <c r="AU60" s="728"/>
      <c r="AV60" s="728"/>
      <c r="AW60" s="728"/>
      <c r="AX60" s="728"/>
      <c r="AY60" s="728"/>
      <c r="AZ60" s="728"/>
      <c r="BA60" s="728"/>
      <c r="BB60" s="728"/>
      <c r="BC60" s="728"/>
      <c r="BD60" s="728"/>
      <c r="BE60" s="728"/>
      <c r="BF60" s="728"/>
      <c r="BG60" s="728"/>
      <c r="BH60" s="728"/>
      <c r="BI60" s="728"/>
      <c r="BJ60" s="728"/>
      <c r="BK60" s="728"/>
      <c r="BL60" s="728"/>
      <c r="BM60" s="728"/>
      <c r="BN60" s="728"/>
      <c r="BO60" s="728"/>
      <c r="BP60" s="728"/>
      <c r="BQ60" s="728"/>
      <c r="BR60" s="728"/>
      <c r="BS60" s="728"/>
      <c r="BT60" s="728"/>
      <c r="BU60" s="728"/>
      <c r="BV60" s="192"/>
      <c r="BW60" s="192"/>
      <c r="BX60" s="192"/>
      <c r="BY60" s="192"/>
      <c r="BZ60" s="192"/>
      <c r="CA60" s="192"/>
      <c r="CB60" s="192"/>
      <c r="CC60" s="17"/>
    </row>
    <row r="61" spans="2:152" ht="13.5" x14ac:dyDescent="0.15">
      <c r="B61" s="14"/>
      <c r="C61" s="192"/>
      <c r="D61" s="628" t="s">
        <v>97</v>
      </c>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192"/>
      <c r="BW61" s="192"/>
      <c r="BX61" s="192"/>
      <c r="BY61" s="192"/>
      <c r="BZ61" s="192"/>
      <c r="CA61" s="192"/>
      <c r="CB61" s="192"/>
      <c r="CC61" s="17"/>
    </row>
    <row r="62" spans="2:152" ht="12.95" customHeight="1" x14ac:dyDescent="0.15">
      <c r="B62" s="14"/>
      <c r="C62" s="192"/>
      <c r="D62" s="192"/>
      <c r="E62" s="628" t="s">
        <v>115</v>
      </c>
      <c r="F62" s="628"/>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c r="AO62" s="628"/>
      <c r="AP62" s="628"/>
      <c r="AQ62" s="628"/>
      <c r="AR62" s="628"/>
      <c r="AS62" s="628"/>
      <c r="AT62" s="628"/>
      <c r="AU62" s="628"/>
      <c r="AV62" s="628"/>
      <c r="AW62" s="628"/>
      <c r="AX62" s="628"/>
      <c r="AY62" s="628"/>
      <c r="AZ62" s="628"/>
      <c r="BA62" s="628"/>
      <c r="BB62" s="628"/>
      <c r="BC62" s="628"/>
      <c r="BD62" s="628"/>
      <c r="BE62" s="628"/>
      <c r="BF62" s="628"/>
      <c r="BG62" s="628"/>
      <c r="BH62" s="628"/>
      <c r="BI62" s="628"/>
      <c r="BJ62" s="628"/>
      <c r="BK62" s="628"/>
      <c r="BL62" s="628"/>
      <c r="BM62" s="628"/>
      <c r="BN62" s="628"/>
      <c r="BO62" s="628"/>
      <c r="BP62" s="628"/>
      <c r="BQ62" s="628"/>
      <c r="BR62" s="628"/>
      <c r="BS62" s="628"/>
      <c r="BT62" s="628"/>
      <c r="BU62" s="628"/>
      <c r="BV62" s="192"/>
      <c r="BW62" s="192"/>
      <c r="BX62" s="192"/>
      <c r="BY62" s="192"/>
      <c r="BZ62" s="192"/>
      <c r="CA62" s="192"/>
      <c r="CB62" s="192"/>
      <c r="CC62" s="17"/>
    </row>
    <row r="63" spans="2:152" ht="11.1" customHeight="1" x14ac:dyDescent="0.15">
      <c r="B63" s="16"/>
      <c r="C63" s="2"/>
      <c r="D63" s="2"/>
      <c r="E63" s="2"/>
      <c r="F63" s="629"/>
      <c r="G63" s="629"/>
      <c r="H63" s="629"/>
      <c r="I63" s="629"/>
      <c r="J63" s="629"/>
      <c r="K63" s="629"/>
      <c r="L63" s="629"/>
      <c r="M63" s="666" t="s">
        <v>16</v>
      </c>
      <c r="N63" s="666"/>
      <c r="O63" s="666"/>
      <c r="P63" s="666"/>
      <c r="Q63" s="666"/>
      <c r="R63" s="666"/>
      <c r="S63" s="666"/>
      <c r="T63" s="666"/>
      <c r="U63" s="666"/>
      <c r="V63" s="666"/>
      <c r="W63" s="666"/>
      <c r="X63" s="666"/>
      <c r="Y63" s="666" t="s">
        <v>20</v>
      </c>
      <c r="Z63" s="666"/>
      <c r="AA63" s="666"/>
      <c r="AB63" s="666"/>
      <c r="AC63" s="666"/>
      <c r="AD63" s="666"/>
      <c r="AE63" s="666"/>
      <c r="AF63" s="666"/>
      <c r="AG63" s="666"/>
      <c r="AH63" s="666"/>
      <c r="AI63" s="666"/>
      <c r="AJ63" s="666"/>
      <c r="AK63" s="666"/>
      <c r="AL63" s="253"/>
      <c r="AM63" s="253"/>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17"/>
    </row>
    <row r="64" spans="2:152" ht="11.1" customHeight="1" thickBot="1" x14ac:dyDescent="0.2">
      <c r="B64" s="16"/>
      <c r="C64" s="2"/>
      <c r="D64" s="2"/>
      <c r="E64" s="2"/>
      <c r="F64" s="630"/>
      <c r="G64" s="630"/>
      <c r="H64" s="630"/>
      <c r="I64" s="630"/>
      <c r="J64" s="630"/>
      <c r="K64" s="630"/>
      <c r="L64" s="630"/>
      <c r="M64" s="634" t="s">
        <v>17</v>
      </c>
      <c r="N64" s="634"/>
      <c r="O64" s="634"/>
      <c r="P64" s="634"/>
      <c r="Q64" s="634"/>
      <c r="R64" s="634"/>
      <c r="S64" s="634" t="s">
        <v>18</v>
      </c>
      <c r="T64" s="634"/>
      <c r="U64" s="634"/>
      <c r="V64" s="634"/>
      <c r="W64" s="634"/>
      <c r="X64" s="634"/>
      <c r="Y64" s="634" t="s">
        <v>17</v>
      </c>
      <c r="Z64" s="634"/>
      <c r="AA64" s="634"/>
      <c r="AB64" s="634"/>
      <c r="AC64" s="634"/>
      <c r="AD64" s="634"/>
      <c r="AE64" s="634"/>
      <c r="AF64" s="634" t="s">
        <v>18</v>
      </c>
      <c r="AG64" s="634"/>
      <c r="AH64" s="634"/>
      <c r="AI64" s="634"/>
      <c r="AJ64" s="634"/>
      <c r="AK64" s="634"/>
      <c r="AL64" s="253"/>
      <c r="AM64" s="253"/>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17"/>
    </row>
    <row r="65" spans="2:81" ht="6" customHeight="1" thickTop="1" x14ac:dyDescent="0.15">
      <c r="B65" s="16"/>
      <c r="C65" s="2"/>
      <c r="D65" s="2"/>
      <c r="E65" s="2"/>
      <c r="F65" s="677" t="s">
        <v>8</v>
      </c>
      <c r="G65" s="678"/>
      <c r="H65" s="678"/>
      <c r="I65" s="678"/>
      <c r="J65" s="678"/>
      <c r="K65" s="678"/>
      <c r="L65" s="679"/>
      <c r="M65" s="680" t="s">
        <v>22</v>
      </c>
      <c r="N65" s="680"/>
      <c r="O65" s="680"/>
      <c r="P65" s="680"/>
      <c r="Q65" s="680"/>
      <c r="R65" s="680"/>
      <c r="S65" s="680" t="s">
        <v>111</v>
      </c>
      <c r="T65" s="680"/>
      <c r="U65" s="680"/>
      <c r="V65" s="680"/>
      <c r="W65" s="680"/>
      <c r="X65" s="680"/>
      <c r="Y65" s="680" t="s">
        <v>23</v>
      </c>
      <c r="Z65" s="680"/>
      <c r="AA65" s="680"/>
      <c r="AB65" s="680"/>
      <c r="AC65" s="680"/>
      <c r="AD65" s="680"/>
      <c r="AE65" s="680"/>
      <c r="AF65" s="680" t="s">
        <v>111</v>
      </c>
      <c r="AG65" s="680"/>
      <c r="AH65" s="680"/>
      <c r="AI65" s="680"/>
      <c r="AJ65" s="680"/>
      <c r="AK65" s="680"/>
      <c r="AL65" s="253"/>
      <c r="AM65" s="253"/>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17"/>
    </row>
    <row r="66" spans="2:81" ht="6" customHeight="1" x14ac:dyDescent="0.15">
      <c r="B66" s="16"/>
      <c r="C66" s="2"/>
      <c r="D66" s="2"/>
      <c r="E66" s="2"/>
      <c r="F66" s="670"/>
      <c r="G66" s="671"/>
      <c r="H66" s="671"/>
      <c r="I66" s="671"/>
      <c r="J66" s="671"/>
      <c r="K66" s="671"/>
      <c r="L66" s="672"/>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253"/>
      <c r="AM66" s="253"/>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17"/>
    </row>
    <row r="67" spans="2:81" ht="6" customHeight="1" x14ac:dyDescent="0.15">
      <c r="B67" s="16"/>
      <c r="C67" s="2"/>
      <c r="D67" s="2"/>
      <c r="E67" s="2"/>
      <c r="F67" s="666" t="s">
        <v>21</v>
      </c>
      <c r="G67" s="666"/>
      <c r="H67" s="666"/>
      <c r="I67" s="666"/>
      <c r="J67" s="666"/>
      <c r="K67" s="666"/>
      <c r="L67" s="666"/>
      <c r="M67" s="666" t="s">
        <v>22</v>
      </c>
      <c r="N67" s="666"/>
      <c r="O67" s="666"/>
      <c r="P67" s="666"/>
      <c r="Q67" s="666"/>
      <c r="R67" s="666"/>
      <c r="S67" s="666" t="s">
        <v>19</v>
      </c>
      <c r="T67" s="666"/>
      <c r="U67" s="666"/>
      <c r="V67" s="666"/>
      <c r="W67" s="666"/>
      <c r="X67" s="666"/>
      <c r="Y67" s="666" t="s">
        <v>24</v>
      </c>
      <c r="Z67" s="666"/>
      <c r="AA67" s="666"/>
      <c r="AB67" s="666"/>
      <c r="AC67" s="666"/>
      <c r="AD67" s="666"/>
      <c r="AE67" s="666"/>
      <c r="AF67" s="666" t="s">
        <v>19</v>
      </c>
      <c r="AG67" s="666"/>
      <c r="AH67" s="666"/>
      <c r="AI67" s="666"/>
      <c r="AJ67" s="666"/>
      <c r="AK67" s="666"/>
      <c r="AL67" s="253"/>
      <c r="AM67" s="253"/>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17"/>
    </row>
    <row r="68" spans="2:81" ht="6" customHeight="1" x14ac:dyDescent="0.15">
      <c r="B68" s="16"/>
      <c r="C68" s="2"/>
      <c r="D68" s="2"/>
      <c r="E68" s="2"/>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253"/>
      <c r="AM68" s="253"/>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17"/>
    </row>
    <row r="69" spans="2:81" ht="4.5" customHeight="1" x14ac:dyDescent="0.15">
      <c r="B69" s="16"/>
      <c r="C69" s="2"/>
      <c r="D69" s="2"/>
      <c r="E69" s="2"/>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17"/>
    </row>
    <row r="70" spans="2:81" ht="24.6" customHeight="1" x14ac:dyDescent="0.15">
      <c r="B70" s="1059">
        <v>2</v>
      </c>
      <c r="C70" s="1060"/>
      <c r="D70" s="675" t="s">
        <v>321</v>
      </c>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5"/>
      <c r="BN70" s="675"/>
      <c r="BO70" s="675"/>
      <c r="BP70" s="675"/>
      <c r="BQ70" s="675"/>
      <c r="BR70" s="675"/>
      <c r="BS70" s="675"/>
      <c r="BT70" s="675"/>
      <c r="BU70" s="675"/>
      <c r="BV70" s="675"/>
      <c r="BW70" s="675"/>
      <c r="BX70" s="675"/>
      <c r="BY70" s="675"/>
      <c r="BZ70" s="675"/>
      <c r="CA70" s="675"/>
      <c r="CB70" s="675"/>
      <c r="CC70" s="1061"/>
    </row>
    <row r="71" spans="2:81" ht="13.5" x14ac:dyDescent="0.15">
      <c r="B71" s="1059">
        <v>3</v>
      </c>
      <c r="C71" s="1060"/>
      <c r="D71" s="675" t="s">
        <v>367</v>
      </c>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5"/>
      <c r="AZ71" s="675"/>
      <c r="BA71" s="675"/>
      <c r="BB71" s="675"/>
      <c r="BC71" s="675"/>
      <c r="BD71" s="675"/>
      <c r="BE71" s="675"/>
      <c r="BF71" s="675"/>
      <c r="BG71" s="675"/>
      <c r="BH71" s="675"/>
      <c r="BI71" s="675"/>
      <c r="BJ71" s="675"/>
      <c r="BK71" s="675"/>
      <c r="BL71" s="675"/>
      <c r="BM71" s="675"/>
      <c r="BN71" s="675"/>
      <c r="BO71" s="675"/>
      <c r="BP71" s="675"/>
      <c r="BQ71" s="675"/>
      <c r="BR71" s="675"/>
      <c r="BS71" s="675"/>
      <c r="BT71" s="675"/>
      <c r="BU71" s="675"/>
      <c r="BV71" s="675"/>
      <c r="BW71" s="675"/>
      <c r="BX71" s="675"/>
      <c r="BY71" s="675"/>
      <c r="BZ71" s="675"/>
      <c r="CA71" s="675"/>
      <c r="CB71" s="675"/>
      <c r="CC71" s="1061"/>
    </row>
    <row r="72" spans="2:81" ht="11.45" customHeight="1" x14ac:dyDescent="0.15">
      <c r="B72" s="1059">
        <v>4</v>
      </c>
      <c r="C72" s="1060"/>
      <c r="D72" s="652" t="s">
        <v>366</v>
      </c>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2"/>
      <c r="AU72" s="652"/>
      <c r="AV72" s="652"/>
      <c r="AW72" s="652"/>
      <c r="AX72" s="652"/>
      <c r="AY72" s="652"/>
      <c r="AZ72" s="652"/>
      <c r="BA72" s="652"/>
      <c r="BB72" s="652"/>
      <c r="BC72" s="652"/>
      <c r="BD72" s="652"/>
      <c r="BE72" s="652"/>
      <c r="BF72" s="652"/>
      <c r="BG72" s="652"/>
      <c r="BH72" s="652"/>
      <c r="BI72" s="652"/>
      <c r="BJ72" s="652"/>
      <c r="BK72" s="652"/>
      <c r="BL72" s="652"/>
      <c r="BM72" s="652"/>
      <c r="BN72" s="652"/>
      <c r="BO72" s="652"/>
      <c r="BP72" s="652"/>
      <c r="BQ72" s="652"/>
      <c r="BR72" s="652"/>
      <c r="BS72" s="652"/>
      <c r="BT72" s="652"/>
      <c r="BU72" s="652"/>
      <c r="BV72" s="652"/>
      <c r="BW72" s="652"/>
      <c r="BX72" s="652"/>
      <c r="BY72" s="652"/>
      <c r="BZ72" s="652"/>
      <c r="CA72" s="652"/>
      <c r="CB72" s="652"/>
      <c r="CC72" s="653"/>
    </row>
    <row r="73" spans="2:81" ht="11.45" customHeight="1" x14ac:dyDescent="0.15">
      <c r="B73" s="1059">
        <v>5</v>
      </c>
      <c r="C73" s="1060"/>
      <c r="D73" s="652" t="s">
        <v>421</v>
      </c>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c r="AN73" s="652"/>
      <c r="AO73" s="652"/>
      <c r="AP73" s="652"/>
      <c r="AQ73" s="652"/>
      <c r="AR73" s="652"/>
      <c r="AS73" s="652"/>
      <c r="AT73" s="652"/>
      <c r="AU73" s="652"/>
      <c r="AV73" s="652"/>
      <c r="AW73" s="652"/>
      <c r="AX73" s="652"/>
      <c r="AY73" s="652"/>
      <c r="AZ73" s="652"/>
      <c r="BA73" s="652"/>
      <c r="BB73" s="652"/>
      <c r="BC73" s="652"/>
      <c r="BD73" s="652"/>
      <c r="BE73" s="652"/>
      <c r="BF73" s="652"/>
      <c r="BG73" s="652"/>
      <c r="BH73" s="652"/>
      <c r="BI73" s="652"/>
      <c r="BJ73" s="652"/>
      <c r="BK73" s="652"/>
      <c r="BL73" s="652"/>
      <c r="BM73" s="652"/>
      <c r="BN73" s="652"/>
      <c r="BO73" s="652"/>
      <c r="BP73" s="652"/>
      <c r="BQ73" s="652"/>
      <c r="BR73" s="652"/>
      <c r="BS73" s="652"/>
      <c r="BT73" s="652"/>
      <c r="BU73" s="652"/>
      <c r="BV73" s="652"/>
      <c r="BW73" s="652"/>
      <c r="BX73" s="652"/>
      <c r="BY73" s="652"/>
      <c r="BZ73" s="652"/>
      <c r="CA73" s="652"/>
      <c r="CB73" s="652"/>
      <c r="CC73" s="653"/>
    </row>
    <row r="74" spans="2:81" ht="11.45" customHeight="1" x14ac:dyDescent="0.15">
      <c r="B74" s="302"/>
      <c r="C74" s="301"/>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c r="AN74" s="652"/>
      <c r="AO74" s="652"/>
      <c r="AP74" s="652"/>
      <c r="AQ74" s="652"/>
      <c r="AR74" s="652"/>
      <c r="AS74" s="652"/>
      <c r="AT74" s="652"/>
      <c r="AU74" s="652"/>
      <c r="AV74" s="652"/>
      <c r="AW74" s="652"/>
      <c r="AX74" s="652"/>
      <c r="AY74" s="652"/>
      <c r="AZ74" s="652"/>
      <c r="BA74" s="652"/>
      <c r="BB74" s="652"/>
      <c r="BC74" s="652"/>
      <c r="BD74" s="652"/>
      <c r="BE74" s="652"/>
      <c r="BF74" s="652"/>
      <c r="BG74" s="652"/>
      <c r="BH74" s="652"/>
      <c r="BI74" s="652"/>
      <c r="BJ74" s="652"/>
      <c r="BK74" s="652"/>
      <c r="BL74" s="652"/>
      <c r="BM74" s="652"/>
      <c r="BN74" s="652"/>
      <c r="BO74" s="652"/>
      <c r="BP74" s="652"/>
      <c r="BQ74" s="652"/>
      <c r="BR74" s="652"/>
      <c r="BS74" s="652"/>
      <c r="BT74" s="652"/>
      <c r="BU74" s="652"/>
      <c r="BV74" s="652"/>
      <c r="BW74" s="652"/>
      <c r="BX74" s="652"/>
      <c r="BY74" s="652"/>
      <c r="BZ74" s="652"/>
      <c r="CA74" s="652"/>
      <c r="CB74" s="652"/>
      <c r="CC74" s="653"/>
    </row>
    <row r="75" spans="2:81" ht="15" customHeight="1" x14ac:dyDescent="0.15">
      <c r="B75" s="664" t="s">
        <v>30</v>
      </c>
      <c r="C75" s="665"/>
      <c r="D75" s="665"/>
      <c r="E75" s="665"/>
      <c r="F75" s="665"/>
      <c r="G75" s="665"/>
      <c r="H75" s="665"/>
      <c r="I75" s="665"/>
      <c r="J75" s="665"/>
      <c r="K75" s="665"/>
      <c r="L75" s="665"/>
      <c r="M75" s="665"/>
      <c r="N75" s="665"/>
      <c r="O75" s="665"/>
      <c r="P75" s="665"/>
      <c r="Q75" s="665"/>
      <c r="R75" s="665"/>
      <c r="S75" s="665"/>
      <c r="T75" s="665"/>
      <c r="U75" s="665"/>
      <c r="V75" s="665"/>
      <c r="W75" s="665"/>
      <c r="X75" s="665"/>
      <c r="Y75" s="665"/>
      <c r="Z75" s="665"/>
      <c r="AA75" s="665"/>
      <c r="AB75" s="665"/>
      <c r="AC75" s="665"/>
      <c r="AD75" s="665"/>
      <c r="AE75" s="665"/>
      <c r="AF75" s="665"/>
      <c r="AG75" s="665"/>
      <c r="AH75" s="665"/>
      <c r="AI75" s="665"/>
      <c r="AJ75" s="665"/>
      <c r="AK75" s="665"/>
      <c r="AL75" s="665"/>
      <c r="AM75" s="665"/>
      <c r="AN75" s="665"/>
      <c r="AO75" s="665"/>
      <c r="AP75" s="665"/>
      <c r="AQ75" s="665"/>
      <c r="AR75" s="665"/>
      <c r="AS75" s="665"/>
      <c r="AT75" s="665"/>
      <c r="AU75" s="665"/>
      <c r="AV75" s="665"/>
      <c r="AW75" s="665"/>
      <c r="AX75" s="665"/>
      <c r="AY75" s="665"/>
      <c r="AZ75" s="665"/>
      <c r="BA75" s="665"/>
      <c r="BB75" s="665"/>
      <c r="BC75" s="665"/>
      <c r="BD75" s="665"/>
      <c r="BE75" s="665"/>
      <c r="BF75" s="665"/>
      <c r="BG75" s="665"/>
      <c r="BH75" s="665"/>
      <c r="BI75" s="665"/>
      <c r="BJ75" s="665"/>
      <c r="BK75" s="665"/>
      <c r="BL75" s="665"/>
      <c r="BM75" s="665"/>
      <c r="BN75" s="665"/>
      <c r="BO75" s="665"/>
      <c r="BP75" s="665"/>
      <c r="BQ75" s="665"/>
      <c r="BR75" s="665"/>
      <c r="BS75" s="665"/>
      <c r="BT75" s="665"/>
      <c r="BU75" s="665"/>
      <c r="BV75" s="665"/>
      <c r="BW75" s="665"/>
      <c r="BX75" s="244"/>
      <c r="BY75" s="244"/>
      <c r="BZ75" s="244"/>
      <c r="CA75" s="244"/>
      <c r="CB75" s="244"/>
      <c r="CC75" s="17"/>
    </row>
    <row r="76" spans="2:81" ht="11.45" customHeight="1" x14ac:dyDescent="0.15">
      <c r="B76" s="14"/>
      <c r="C76" s="628" t="s">
        <v>31</v>
      </c>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628"/>
      <c r="BB76" s="628"/>
      <c r="BC76" s="628"/>
      <c r="BD76" s="628"/>
      <c r="BE76" s="628"/>
      <c r="BF76" s="628"/>
      <c r="BG76" s="628"/>
      <c r="BH76" s="628"/>
      <c r="BI76" s="628"/>
      <c r="BJ76" s="628"/>
      <c r="BK76" s="628"/>
      <c r="BL76" s="628"/>
      <c r="BM76" s="628"/>
      <c r="BN76" s="628"/>
      <c r="BO76" s="628"/>
      <c r="BP76" s="628"/>
      <c r="BQ76" s="628"/>
      <c r="BR76" s="628"/>
      <c r="BS76" s="628"/>
      <c r="BT76" s="628"/>
      <c r="BU76" s="628"/>
      <c r="BV76" s="192"/>
      <c r="BW76" s="192"/>
      <c r="BX76" s="192"/>
      <c r="BY76" s="192"/>
      <c r="BZ76" s="192"/>
      <c r="CA76" s="192"/>
      <c r="CB76" s="192"/>
      <c r="CC76" s="17"/>
    </row>
    <row r="77" spans="2:81" ht="11.45" customHeight="1" x14ac:dyDescent="0.15">
      <c r="B77" s="14"/>
      <c r="C77" s="192"/>
      <c r="D77" s="646" t="s">
        <v>320</v>
      </c>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646"/>
      <c r="BE77" s="646"/>
      <c r="BF77" s="646"/>
      <c r="BG77" s="646"/>
      <c r="BH77" s="646"/>
      <c r="BI77" s="646"/>
      <c r="BJ77" s="646"/>
      <c r="BK77" s="646"/>
      <c r="BL77" s="646"/>
      <c r="BM77" s="646"/>
      <c r="BN77" s="646"/>
      <c r="BO77" s="646"/>
      <c r="BP77" s="646"/>
      <c r="BQ77" s="646"/>
      <c r="BR77" s="646"/>
      <c r="BS77" s="646"/>
      <c r="BT77" s="646"/>
      <c r="BU77" s="646"/>
      <c r="BV77" s="646"/>
      <c r="BW77" s="646"/>
      <c r="BX77" s="646"/>
      <c r="BY77" s="646"/>
      <c r="BZ77" s="646"/>
      <c r="CA77" s="646"/>
      <c r="CB77" s="646"/>
      <c r="CC77" s="1057"/>
    </row>
    <row r="78" spans="2:81" ht="11.45" customHeight="1" x14ac:dyDescent="0.15">
      <c r="B78" s="14"/>
      <c r="C78" s="628" t="s">
        <v>25</v>
      </c>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192"/>
      <c r="BW78" s="192"/>
      <c r="BX78" s="192"/>
      <c r="BY78" s="192"/>
      <c r="BZ78" s="192"/>
      <c r="CA78" s="192"/>
      <c r="CB78" s="192"/>
      <c r="CC78" s="17"/>
    </row>
    <row r="79" spans="2:81" ht="11.45" customHeight="1" x14ac:dyDescent="0.15">
      <c r="B79" s="14"/>
      <c r="C79" s="192"/>
      <c r="D79" s="646" t="s">
        <v>319</v>
      </c>
      <c r="E79" s="646"/>
      <c r="F79" s="646"/>
      <c r="G79" s="646"/>
      <c r="H79" s="646"/>
      <c r="I79" s="646"/>
      <c r="J79" s="646"/>
      <c r="K79" s="646"/>
      <c r="L79" s="646"/>
      <c r="M79" s="646"/>
      <c r="N79" s="646"/>
      <c r="O79" s="646"/>
      <c r="P79" s="646"/>
      <c r="Q79" s="646"/>
      <c r="R79" s="646"/>
      <c r="S79" s="646"/>
      <c r="T79" s="646"/>
      <c r="U79" s="646"/>
      <c r="V79" s="646"/>
      <c r="W79" s="646"/>
      <c r="X79" s="646"/>
      <c r="Y79" s="646"/>
      <c r="Z79" s="646"/>
      <c r="AA79" s="646"/>
      <c r="AB79" s="646"/>
      <c r="AC79" s="646"/>
      <c r="AD79" s="646"/>
      <c r="AE79" s="646"/>
      <c r="AF79" s="646"/>
      <c r="AG79" s="646"/>
      <c r="AH79" s="646"/>
      <c r="AI79" s="646"/>
      <c r="AJ79" s="646"/>
      <c r="AK79" s="646"/>
      <c r="AL79" s="646"/>
      <c r="AM79" s="646"/>
      <c r="AN79" s="646"/>
      <c r="AO79" s="646"/>
      <c r="AP79" s="646"/>
      <c r="AQ79" s="646"/>
      <c r="AR79" s="646"/>
      <c r="AS79" s="646"/>
      <c r="AT79" s="646"/>
      <c r="AU79" s="646"/>
      <c r="AV79" s="646"/>
      <c r="AW79" s="646"/>
      <c r="AX79" s="646"/>
      <c r="AY79" s="646"/>
      <c r="AZ79" s="646"/>
      <c r="BA79" s="646"/>
      <c r="BB79" s="646"/>
      <c r="BC79" s="646"/>
      <c r="BD79" s="646"/>
      <c r="BE79" s="646"/>
      <c r="BF79" s="646"/>
      <c r="BG79" s="646"/>
      <c r="BH79" s="646"/>
      <c r="BI79" s="646"/>
      <c r="BJ79" s="646"/>
      <c r="BK79" s="646"/>
      <c r="BL79" s="646"/>
      <c r="BM79" s="646"/>
      <c r="BN79" s="646"/>
      <c r="BO79" s="646"/>
      <c r="BP79" s="646"/>
      <c r="BQ79" s="646"/>
      <c r="BR79" s="646"/>
      <c r="BS79" s="646"/>
      <c r="BT79" s="646"/>
      <c r="BU79" s="646"/>
      <c r="BV79" s="646"/>
      <c r="BW79" s="646"/>
      <c r="BX79" s="646"/>
      <c r="BY79" s="646"/>
      <c r="BZ79" s="646"/>
      <c r="CA79" s="646"/>
      <c r="CB79" s="646"/>
      <c r="CC79" s="1057"/>
    </row>
    <row r="80" spans="2:81" ht="11.45" customHeight="1" x14ac:dyDescent="0.15">
      <c r="B80" s="14"/>
      <c r="C80" s="192"/>
      <c r="D80" s="628" t="s">
        <v>26</v>
      </c>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28"/>
      <c r="BC80" s="628"/>
      <c r="BD80" s="628"/>
      <c r="BE80" s="628"/>
      <c r="BF80" s="628"/>
      <c r="BG80" s="628"/>
      <c r="BH80" s="628"/>
      <c r="BI80" s="628"/>
      <c r="BJ80" s="628"/>
      <c r="BK80" s="628"/>
      <c r="BL80" s="628"/>
      <c r="BM80" s="628"/>
      <c r="BN80" s="628"/>
      <c r="BO80" s="628"/>
      <c r="BP80" s="628"/>
      <c r="BQ80" s="628"/>
      <c r="BR80" s="628"/>
      <c r="BS80" s="628"/>
      <c r="BT80" s="628"/>
      <c r="BU80" s="628"/>
      <c r="BV80" s="192"/>
      <c r="BW80" s="192"/>
      <c r="BX80" s="192"/>
      <c r="BY80" s="192"/>
      <c r="BZ80" s="192"/>
      <c r="CA80" s="192"/>
      <c r="CB80" s="192"/>
      <c r="CC80" s="17"/>
    </row>
    <row r="81" spans="2:81" ht="11.45" customHeight="1" x14ac:dyDescent="0.15">
      <c r="B81" s="14"/>
      <c r="C81" s="628" t="s">
        <v>27</v>
      </c>
      <c r="D81" s="628"/>
      <c r="E81" s="628"/>
      <c r="F81" s="628"/>
      <c r="G81" s="628"/>
      <c r="H81" s="628"/>
      <c r="I81" s="628"/>
      <c r="J81" s="628"/>
      <c r="K81" s="628"/>
      <c r="L81" s="628"/>
      <c r="M81" s="628"/>
      <c r="N81" s="628"/>
      <c r="O81" s="628"/>
      <c r="P81" s="628"/>
      <c r="Q81" s="628"/>
      <c r="R81" s="628"/>
      <c r="S81" s="628"/>
      <c r="T81" s="628"/>
      <c r="U81" s="628"/>
      <c r="V81" s="628"/>
      <c r="W81" s="628"/>
      <c r="X81" s="628"/>
      <c r="Y81" s="628"/>
      <c r="Z81" s="628"/>
      <c r="AA81" s="628"/>
      <c r="AB81" s="628"/>
      <c r="AC81" s="628"/>
      <c r="AD81" s="628"/>
      <c r="AE81" s="628"/>
      <c r="AF81" s="628"/>
      <c r="AG81" s="628"/>
      <c r="AH81" s="628"/>
      <c r="AI81" s="628"/>
      <c r="AJ81" s="628"/>
      <c r="AK81" s="628"/>
      <c r="AL81" s="628"/>
      <c r="AM81" s="628"/>
      <c r="AN81" s="628"/>
      <c r="AO81" s="628"/>
      <c r="AP81" s="628"/>
      <c r="AQ81" s="628"/>
      <c r="AR81" s="628"/>
      <c r="AS81" s="628"/>
      <c r="AT81" s="628"/>
      <c r="AU81" s="628"/>
      <c r="AV81" s="628"/>
      <c r="AW81" s="628"/>
      <c r="AX81" s="628"/>
      <c r="AY81" s="628"/>
      <c r="AZ81" s="628"/>
      <c r="BA81" s="628"/>
      <c r="BB81" s="628"/>
      <c r="BC81" s="628"/>
      <c r="BD81" s="628"/>
      <c r="BE81" s="628"/>
      <c r="BF81" s="628"/>
      <c r="BG81" s="628"/>
      <c r="BH81" s="628"/>
      <c r="BI81" s="628"/>
      <c r="BJ81" s="628"/>
      <c r="BK81" s="628"/>
      <c r="BL81" s="628"/>
      <c r="BM81" s="628"/>
      <c r="BN81" s="628"/>
      <c r="BO81" s="628"/>
      <c r="BP81" s="628"/>
      <c r="BQ81" s="628"/>
      <c r="BR81" s="628"/>
      <c r="BS81" s="628"/>
      <c r="BT81" s="628"/>
      <c r="BU81" s="628"/>
      <c r="BV81" s="192"/>
      <c r="BW81" s="192"/>
      <c r="BX81" s="192"/>
      <c r="BY81" s="192"/>
      <c r="BZ81" s="192"/>
      <c r="CA81" s="192"/>
      <c r="CB81" s="192"/>
      <c r="CC81" s="17"/>
    </row>
    <row r="82" spans="2:81" ht="11.45" customHeight="1" x14ac:dyDescent="0.15">
      <c r="B82" s="14"/>
      <c r="C82" s="192"/>
      <c r="D82" s="2"/>
      <c r="E82" s="628" t="s">
        <v>158</v>
      </c>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28"/>
      <c r="BC82" s="628"/>
      <c r="BD82" s="628"/>
      <c r="BE82" s="628"/>
      <c r="BF82" s="628"/>
      <c r="BG82" s="628"/>
      <c r="BH82" s="628"/>
      <c r="BI82" s="628"/>
      <c r="BJ82" s="628"/>
      <c r="BK82" s="628"/>
      <c r="BL82" s="628"/>
      <c r="BM82" s="628"/>
      <c r="BN82" s="628"/>
      <c r="BO82" s="628"/>
      <c r="BP82" s="628"/>
      <c r="BQ82" s="628"/>
      <c r="BR82" s="628"/>
      <c r="BS82" s="628"/>
      <c r="BT82" s="628"/>
      <c r="BU82" s="628"/>
      <c r="BV82" s="192"/>
      <c r="BW82" s="192"/>
      <c r="BX82" s="192"/>
      <c r="BY82" s="192"/>
      <c r="BZ82" s="192"/>
      <c r="CA82" s="192"/>
      <c r="CB82" s="192"/>
      <c r="CC82" s="17"/>
    </row>
    <row r="83" spans="2:81" ht="11.45" customHeight="1" x14ac:dyDescent="0.15">
      <c r="B83" s="14"/>
      <c r="C83" s="192"/>
      <c r="D83" s="628" t="s">
        <v>28</v>
      </c>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28"/>
      <c r="BC83" s="628"/>
      <c r="BD83" s="628"/>
      <c r="BE83" s="628"/>
      <c r="BF83" s="628"/>
      <c r="BG83" s="628"/>
      <c r="BH83" s="628"/>
      <c r="BI83" s="628"/>
      <c r="BJ83" s="628"/>
      <c r="BK83" s="628"/>
      <c r="BL83" s="628"/>
      <c r="BM83" s="628"/>
      <c r="BN83" s="628"/>
      <c r="BO83" s="628"/>
      <c r="BP83" s="628"/>
      <c r="BQ83" s="628"/>
      <c r="BR83" s="628"/>
      <c r="BS83" s="628"/>
      <c r="BT83" s="628"/>
      <c r="BU83" s="628"/>
      <c r="BV83" s="192"/>
      <c r="BW83" s="192"/>
      <c r="BX83" s="192"/>
      <c r="BY83" s="192"/>
      <c r="BZ83" s="192"/>
      <c r="CA83" s="192"/>
      <c r="CB83" s="192"/>
      <c r="CC83" s="17"/>
    </row>
    <row r="84" spans="2:81" ht="11.45" customHeight="1" x14ac:dyDescent="0.15">
      <c r="B84" s="14"/>
      <c r="C84" s="244"/>
      <c r="D84" s="628" t="s">
        <v>147</v>
      </c>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628"/>
      <c r="BB84" s="628"/>
      <c r="BC84" s="628"/>
      <c r="BD84" s="628"/>
      <c r="BE84" s="628"/>
      <c r="BF84" s="628"/>
      <c r="BG84" s="628"/>
      <c r="BH84" s="628"/>
      <c r="BI84" s="628"/>
      <c r="BJ84" s="628"/>
      <c r="BK84" s="628"/>
      <c r="BL84" s="628"/>
      <c r="BM84" s="628"/>
      <c r="BN84" s="628"/>
      <c r="BO84" s="628"/>
      <c r="BP84" s="628"/>
      <c r="BQ84" s="628"/>
      <c r="BR84" s="628"/>
      <c r="BS84" s="628"/>
      <c r="BT84" s="628"/>
      <c r="BU84" s="628"/>
      <c r="BV84" s="192"/>
      <c r="BW84" s="192"/>
      <c r="BX84" s="192"/>
      <c r="BY84" s="192"/>
      <c r="BZ84" s="192"/>
      <c r="CA84" s="192"/>
      <c r="CB84" s="192"/>
      <c r="CC84" s="17"/>
    </row>
    <row r="85" spans="2:81" ht="11.45" customHeight="1" x14ac:dyDescent="0.15">
      <c r="B85" s="14"/>
      <c r="C85" s="244"/>
      <c r="D85" s="628" t="s">
        <v>113</v>
      </c>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628"/>
      <c r="BB85" s="628"/>
      <c r="BC85" s="628"/>
      <c r="BD85" s="628"/>
      <c r="BE85" s="628"/>
      <c r="BF85" s="628"/>
      <c r="BG85" s="628"/>
      <c r="BH85" s="628"/>
      <c r="BI85" s="628"/>
      <c r="BJ85" s="628"/>
      <c r="BK85" s="628"/>
      <c r="BL85" s="628"/>
      <c r="BM85" s="628"/>
      <c r="BN85" s="628"/>
      <c r="BO85" s="628"/>
      <c r="BP85" s="628"/>
      <c r="BQ85" s="628"/>
      <c r="BR85" s="628"/>
      <c r="BS85" s="628"/>
      <c r="BT85" s="628"/>
      <c r="BU85" s="628"/>
      <c r="BV85" s="192"/>
      <c r="BW85" s="192"/>
      <c r="BX85" s="192"/>
      <c r="BY85" s="192"/>
      <c r="BZ85" s="192"/>
      <c r="CA85" s="192"/>
      <c r="CB85" s="192"/>
      <c r="CC85" s="17"/>
    </row>
    <row r="86" spans="2:81" ht="11.45" customHeight="1" x14ac:dyDescent="0.15">
      <c r="B86" s="14"/>
      <c r="C86" s="628" t="s">
        <v>32</v>
      </c>
      <c r="D86" s="628"/>
      <c r="E86" s="628"/>
      <c r="F86" s="628"/>
      <c r="G86" s="628"/>
      <c r="H86" s="628"/>
      <c r="I86" s="628"/>
      <c r="J86" s="628"/>
      <c r="K86" s="628"/>
      <c r="L86" s="628"/>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192"/>
      <c r="BW86" s="192"/>
      <c r="BX86" s="192"/>
      <c r="BY86" s="192"/>
      <c r="BZ86" s="192"/>
      <c r="CA86" s="192"/>
      <c r="CB86" s="192"/>
      <c r="CC86" s="17"/>
    </row>
    <row r="87" spans="2:81" ht="11.45" customHeight="1" x14ac:dyDescent="0.15">
      <c r="B87" s="14"/>
      <c r="C87" s="244"/>
      <c r="D87" s="646" t="s">
        <v>333</v>
      </c>
      <c r="E87" s="646"/>
      <c r="F87" s="646"/>
      <c r="G87" s="646"/>
      <c r="H87" s="646"/>
      <c r="I87" s="646"/>
      <c r="J87" s="646"/>
      <c r="K87" s="646"/>
      <c r="L87" s="646"/>
      <c r="M87" s="646"/>
      <c r="N87" s="646"/>
      <c r="O87" s="646"/>
      <c r="P87" s="646"/>
      <c r="Q87" s="646"/>
      <c r="R87" s="646"/>
      <c r="S87" s="646"/>
      <c r="T87" s="646"/>
      <c r="U87" s="646"/>
      <c r="V87" s="646"/>
      <c r="W87" s="646"/>
      <c r="X87" s="646"/>
      <c r="Y87" s="646"/>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6"/>
      <c r="BU87" s="646"/>
      <c r="BV87" s="646"/>
      <c r="BW87" s="646"/>
      <c r="BX87" s="646"/>
      <c r="BY87" s="646"/>
      <c r="BZ87" s="646"/>
      <c r="CA87" s="646"/>
      <c r="CB87" s="646"/>
      <c r="CC87" s="1057"/>
    </row>
    <row r="88" spans="2:81" ht="11.45" customHeight="1" x14ac:dyDescent="0.15">
      <c r="B88" s="14"/>
      <c r="C88" s="244"/>
      <c r="D88" s="646" t="s">
        <v>318</v>
      </c>
      <c r="E88" s="646"/>
      <c r="F88" s="646"/>
      <c r="G88" s="646"/>
      <c r="H88" s="646"/>
      <c r="I88" s="646"/>
      <c r="J88" s="646"/>
      <c r="K88" s="646"/>
      <c r="L88" s="646"/>
      <c r="M88" s="646"/>
      <c r="N88" s="646"/>
      <c r="O88" s="646"/>
      <c r="P88" s="646"/>
      <c r="Q88" s="646"/>
      <c r="R88" s="646"/>
      <c r="S88" s="646"/>
      <c r="T88" s="646"/>
      <c r="U88" s="646"/>
      <c r="V88" s="646"/>
      <c r="W88" s="646"/>
      <c r="X88" s="646"/>
      <c r="Y88" s="646"/>
      <c r="Z88" s="646"/>
      <c r="AA88" s="646"/>
      <c r="AB88" s="646"/>
      <c r="AC88" s="646"/>
      <c r="AD88" s="646"/>
      <c r="AE88" s="646"/>
      <c r="AF88" s="646"/>
      <c r="AG88" s="646"/>
      <c r="AH88" s="646"/>
      <c r="AI88" s="646"/>
      <c r="AJ88" s="646"/>
      <c r="AK88" s="646"/>
      <c r="AL88" s="646"/>
      <c r="AM88" s="646"/>
      <c r="AN88" s="646"/>
      <c r="AO88" s="646"/>
      <c r="AP88" s="646"/>
      <c r="AQ88" s="646"/>
      <c r="AR88" s="646"/>
      <c r="AS88" s="646"/>
      <c r="AT88" s="646"/>
      <c r="AU88" s="646"/>
      <c r="AV88" s="646"/>
      <c r="AW88" s="646"/>
      <c r="AX88" s="646"/>
      <c r="AY88" s="646"/>
      <c r="AZ88" s="646"/>
      <c r="BA88" s="646"/>
      <c r="BB88" s="646"/>
      <c r="BC88" s="646"/>
      <c r="BD88" s="646"/>
      <c r="BE88" s="646"/>
      <c r="BF88" s="646"/>
      <c r="BG88" s="646"/>
      <c r="BH88" s="646"/>
      <c r="BI88" s="646"/>
      <c r="BJ88" s="646"/>
      <c r="BK88" s="646"/>
      <c r="BL88" s="646"/>
      <c r="BM88" s="646"/>
      <c r="BN88" s="646"/>
      <c r="BO88" s="646"/>
      <c r="BP88" s="646"/>
      <c r="BQ88" s="646"/>
      <c r="BR88" s="646"/>
      <c r="BS88" s="646"/>
      <c r="BT88" s="646"/>
      <c r="BU88" s="646"/>
      <c r="BV88" s="646"/>
      <c r="BW88" s="646"/>
      <c r="BX88" s="646"/>
      <c r="BY88" s="646"/>
      <c r="BZ88" s="646"/>
      <c r="CA88" s="646"/>
      <c r="CB88" s="646"/>
      <c r="CC88" s="1057"/>
    </row>
    <row r="89" spans="2:81" ht="5.25" customHeight="1" x14ac:dyDescent="0.15">
      <c r="B89" s="246"/>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17"/>
    </row>
    <row r="90" spans="2:81" ht="13.5" customHeight="1" x14ac:dyDescent="0.15">
      <c r="B90" s="16"/>
      <c r="C90" s="2"/>
      <c r="D90" s="660" t="s">
        <v>33</v>
      </c>
      <c r="E90" s="661"/>
      <c r="F90" s="661"/>
      <c r="G90" s="661"/>
      <c r="H90" s="661"/>
      <c r="I90" s="661"/>
      <c r="J90" s="661"/>
      <c r="K90" s="661"/>
      <c r="L90" s="661"/>
      <c r="M90" s="661"/>
      <c r="N90" s="661"/>
      <c r="O90" s="661"/>
      <c r="P90" s="661"/>
      <c r="Q90" s="662"/>
      <c r="R90" s="717" t="s">
        <v>35</v>
      </c>
      <c r="S90" s="717"/>
      <c r="T90" s="717"/>
      <c r="U90" s="717"/>
      <c r="V90" s="717"/>
      <c r="W90" s="717"/>
      <c r="X90" s="717"/>
      <c r="Y90" s="717"/>
      <c r="Z90" s="717"/>
      <c r="AA90" s="717"/>
      <c r="AB90" s="717"/>
      <c r="AC90" s="717"/>
      <c r="AD90" s="717"/>
      <c r="AE90" s="717"/>
      <c r="AF90" s="717"/>
      <c r="AG90" s="717"/>
      <c r="AH90" s="717"/>
      <c r="AI90" s="717"/>
      <c r="AJ90" s="717"/>
      <c r="AK90" s="717"/>
      <c r="AL90" s="717"/>
      <c r="AM90" s="717"/>
      <c r="AN90" s="717"/>
      <c r="AO90" s="717"/>
      <c r="AP90" s="717"/>
      <c r="AQ90" s="717"/>
      <c r="AR90" s="717"/>
      <c r="AS90" s="717"/>
      <c r="AT90" s="717"/>
      <c r="AU90" s="717"/>
      <c r="AV90" s="717"/>
      <c r="AW90" s="717"/>
      <c r="AX90" s="717"/>
      <c r="AY90" s="717"/>
      <c r="AZ90" s="717"/>
      <c r="BA90" s="717"/>
      <c r="BB90" s="717"/>
      <c r="BC90" s="717"/>
      <c r="BD90" s="717"/>
      <c r="BE90" s="717"/>
      <c r="BF90" s="717"/>
      <c r="BG90" s="717"/>
      <c r="BH90" s="660"/>
      <c r="BI90" s="47"/>
      <c r="BJ90" s="660" t="s">
        <v>148</v>
      </c>
      <c r="BK90" s="661"/>
      <c r="BL90" s="661"/>
      <c r="BM90" s="661"/>
      <c r="BN90" s="661"/>
      <c r="BO90" s="661"/>
      <c r="BP90" s="661"/>
      <c r="BQ90" s="661"/>
      <c r="BR90" s="661"/>
      <c r="BS90" s="661"/>
      <c r="BT90" s="661"/>
      <c r="BU90" s="661"/>
      <c r="BV90" s="662"/>
      <c r="BW90" s="2"/>
      <c r="BX90" s="2"/>
      <c r="BY90" s="2"/>
      <c r="BZ90" s="2"/>
      <c r="CA90" s="2"/>
      <c r="CB90" s="2"/>
      <c r="CC90" s="17"/>
    </row>
    <row r="91" spans="2:81" ht="11.25" customHeight="1" x14ac:dyDescent="0.15">
      <c r="B91" s="16"/>
      <c r="C91" s="2"/>
      <c r="D91" s="551" t="s">
        <v>34</v>
      </c>
      <c r="E91" s="552"/>
      <c r="F91" s="552"/>
      <c r="G91" s="552"/>
      <c r="H91" s="552"/>
      <c r="I91" s="552"/>
      <c r="J91" s="552"/>
      <c r="K91" s="552"/>
      <c r="L91" s="552"/>
      <c r="M91" s="552"/>
      <c r="N91" s="552"/>
      <c r="O91" s="552"/>
      <c r="P91" s="552"/>
      <c r="Q91" s="553"/>
      <c r="R91" s="1029" t="s">
        <v>159</v>
      </c>
      <c r="S91" s="628"/>
      <c r="T91" s="628"/>
      <c r="U91" s="628"/>
      <c r="V91" s="628"/>
      <c r="W91" s="628"/>
      <c r="X91" s="628"/>
      <c r="Y91" s="628"/>
      <c r="Z91" s="628"/>
      <c r="AA91" s="628"/>
      <c r="AB91" s="628"/>
      <c r="AC91" s="628"/>
      <c r="AD91" s="628"/>
      <c r="AE91" s="628"/>
      <c r="AF91" s="628"/>
      <c r="AG91" s="628"/>
      <c r="AH91" s="628"/>
      <c r="AI91" s="628"/>
      <c r="AJ91" s="628"/>
      <c r="AK91" s="628"/>
      <c r="AL91" s="628"/>
      <c r="AM91" s="628"/>
      <c r="AN91" s="628"/>
      <c r="AO91" s="628"/>
      <c r="AP91" s="628"/>
      <c r="AQ91" s="628"/>
      <c r="AR91" s="628"/>
      <c r="AS91" s="628"/>
      <c r="AT91" s="628"/>
      <c r="AU91" s="628"/>
      <c r="AV91" s="628"/>
      <c r="AW91" s="628"/>
      <c r="AX91" s="628"/>
      <c r="AY91" s="628"/>
      <c r="AZ91" s="628"/>
      <c r="BA91" s="628"/>
      <c r="BB91" s="628"/>
      <c r="BC91" s="628"/>
      <c r="BD91" s="628"/>
      <c r="BE91" s="628"/>
      <c r="BF91" s="628"/>
      <c r="BG91" s="628"/>
      <c r="BH91" s="628"/>
      <c r="BI91" s="1045"/>
      <c r="BJ91" s="1058" t="s">
        <v>160</v>
      </c>
      <c r="BK91" s="1058"/>
      <c r="BL91" s="1058"/>
      <c r="BM91" s="1058"/>
      <c r="BN91" s="1058"/>
      <c r="BO91" s="1058"/>
      <c r="BP91" s="1058"/>
      <c r="BQ91" s="1058"/>
      <c r="BR91" s="1058"/>
      <c r="BS91" s="1058"/>
      <c r="BT91" s="1058"/>
      <c r="BU91" s="1058"/>
      <c r="BV91" s="1058"/>
      <c r="BW91" s="2"/>
      <c r="BX91" s="2"/>
      <c r="BY91" s="2"/>
      <c r="BZ91" s="2"/>
      <c r="CA91" s="2"/>
      <c r="CB91" s="2"/>
      <c r="CC91" s="17"/>
    </row>
    <row r="92" spans="2:81" ht="11.25" customHeight="1" x14ac:dyDescent="0.15">
      <c r="B92" s="16"/>
      <c r="C92" s="2"/>
      <c r="D92" s="554"/>
      <c r="E92" s="555"/>
      <c r="F92" s="555"/>
      <c r="G92" s="555"/>
      <c r="H92" s="555"/>
      <c r="I92" s="555"/>
      <c r="J92" s="555"/>
      <c r="K92" s="555"/>
      <c r="L92" s="555"/>
      <c r="M92" s="555"/>
      <c r="N92" s="555"/>
      <c r="O92" s="555"/>
      <c r="P92" s="555"/>
      <c r="Q92" s="556"/>
      <c r="R92" s="1029" t="s">
        <v>114</v>
      </c>
      <c r="S92" s="628"/>
      <c r="T92" s="628"/>
      <c r="U92" s="628"/>
      <c r="V92" s="628"/>
      <c r="W92" s="628"/>
      <c r="X92" s="628"/>
      <c r="Y92" s="628"/>
      <c r="Z92" s="628"/>
      <c r="AA92" s="628"/>
      <c r="AB92" s="628"/>
      <c r="AC92" s="628"/>
      <c r="AD92" s="628"/>
      <c r="AE92" s="628"/>
      <c r="AF92" s="628"/>
      <c r="AG92" s="628"/>
      <c r="AH92" s="628"/>
      <c r="AI92" s="628"/>
      <c r="AJ92" s="628"/>
      <c r="AK92" s="628"/>
      <c r="AL92" s="628"/>
      <c r="AM92" s="628"/>
      <c r="AN92" s="628"/>
      <c r="AO92" s="628"/>
      <c r="AP92" s="628"/>
      <c r="AQ92" s="628"/>
      <c r="AR92" s="628"/>
      <c r="AS92" s="628"/>
      <c r="AT92" s="628"/>
      <c r="AU92" s="628"/>
      <c r="AV92" s="628"/>
      <c r="AW92" s="628"/>
      <c r="AX92" s="628"/>
      <c r="AY92" s="628"/>
      <c r="AZ92" s="628"/>
      <c r="BA92" s="628"/>
      <c r="BB92" s="628"/>
      <c r="BC92" s="628"/>
      <c r="BD92" s="628"/>
      <c r="BE92" s="628"/>
      <c r="BF92" s="628"/>
      <c r="BG92" s="628"/>
      <c r="BH92" s="98"/>
      <c r="BI92" s="98"/>
      <c r="BJ92" s="1058"/>
      <c r="BK92" s="1058"/>
      <c r="BL92" s="1058"/>
      <c r="BM92" s="1058"/>
      <c r="BN92" s="1058"/>
      <c r="BO92" s="1058"/>
      <c r="BP92" s="1058"/>
      <c r="BQ92" s="1058"/>
      <c r="BR92" s="1058"/>
      <c r="BS92" s="1058"/>
      <c r="BT92" s="1058"/>
      <c r="BU92" s="1058"/>
      <c r="BV92" s="1058"/>
      <c r="BW92" s="2"/>
      <c r="BX92" s="2"/>
      <c r="BY92" s="2"/>
      <c r="BZ92" s="2"/>
      <c r="CA92" s="2"/>
      <c r="CB92" s="2"/>
      <c r="CC92" s="17"/>
    </row>
    <row r="93" spans="2:81" ht="11.25" customHeight="1" x14ac:dyDescent="0.15">
      <c r="B93" s="16"/>
      <c r="C93" s="2"/>
      <c r="D93" s="554"/>
      <c r="E93" s="555"/>
      <c r="F93" s="555"/>
      <c r="G93" s="555"/>
      <c r="H93" s="555"/>
      <c r="I93" s="555"/>
      <c r="J93" s="555"/>
      <c r="K93" s="555"/>
      <c r="L93" s="555"/>
      <c r="M93" s="555"/>
      <c r="N93" s="555"/>
      <c r="O93" s="555"/>
      <c r="P93" s="555"/>
      <c r="Q93" s="556"/>
      <c r="R93" s="1029" t="s">
        <v>419</v>
      </c>
      <c r="S93" s="628"/>
      <c r="T93" s="628"/>
      <c r="U93" s="628"/>
      <c r="V93" s="628"/>
      <c r="W93" s="628"/>
      <c r="X93" s="628"/>
      <c r="Y93" s="628"/>
      <c r="Z93" s="628"/>
      <c r="AA93" s="628"/>
      <c r="AB93" s="628"/>
      <c r="AC93" s="628"/>
      <c r="AD93" s="628"/>
      <c r="AE93" s="628"/>
      <c r="AF93" s="628"/>
      <c r="AG93" s="628"/>
      <c r="AH93" s="628"/>
      <c r="AI93" s="628"/>
      <c r="AJ93" s="628"/>
      <c r="AK93" s="628"/>
      <c r="AL93" s="628"/>
      <c r="AM93" s="628"/>
      <c r="AN93" s="628"/>
      <c r="AO93" s="628"/>
      <c r="AP93" s="628"/>
      <c r="AQ93" s="628"/>
      <c r="AR93" s="628"/>
      <c r="AS93" s="628"/>
      <c r="AT93" s="628"/>
      <c r="AU93" s="628"/>
      <c r="AV93" s="628"/>
      <c r="AW93" s="628"/>
      <c r="AX93" s="628"/>
      <c r="AY93" s="628"/>
      <c r="AZ93" s="628"/>
      <c r="BA93" s="628"/>
      <c r="BB93" s="628"/>
      <c r="BC93" s="628"/>
      <c r="BD93" s="628"/>
      <c r="BE93" s="628"/>
      <c r="BF93" s="628"/>
      <c r="BG93" s="628"/>
      <c r="BH93" s="98"/>
      <c r="BI93" s="98"/>
      <c r="BJ93" s="1058"/>
      <c r="BK93" s="1058"/>
      <c r="BL93" s="1058"/>
      <c r="BM93" s="1058"/>
      <c r="BN93" s="1058"/>
      <c r="BO93" s="1058"/>
      <c r="BP93" s="1058"/>
      <c r="BQ93" s="1058"/>
      <c r="BR93" s="1058"/>
      <c r="BS93" s="1058"/>
      <c r="BT93" s="1058"/>
      <c r="BU93" s="1058"/>
      <c r="BV93" s="1058"/>
      <c r="BW93" s="2"/>
      <c r="BX93" s="2"/>
      <c r="BY93" s="2"/>
      <c r="BZ93" s="2"/>
      <c r="CA93" s="2"/>
      <c r="CB93" s="2"/>
      <c r="CC93" s="17"/>
    </row>
    <row r="94" spans="2:81" ht="11.25" customHeight="1" x14ac:dyDescent="0.15">
      <c r="B94" s="16"/>
      <c r="C94" s="2"/>
      <c r="D94" s="554"/>
      <c r="E94" s="555"/>
      <c r="F94" s="555"/>
      <c r="G94" s="555"/>
      <c r="H94" s="555"/>
      <c r="I94" s="555"/>
      <c r="J94" s="555"/>
      <c r="K94" s="555"/>
      <c r="L94" s="555"/>
      <c r="M94" s="555"/>
      <c r="N94" s="555"/>
      <c r="O94" s="555"/>
      <c r="P94" s="555"/>
      <c r="Q94" s="556"/>
      <c r="R94" s="1029" t="s">
        <v>331</v>
      </c>
      <c r="S94" s="628"/>
      <c r="T94" s="628"/>
      <c r="U94" s="628"/>
      <c r="V94" s="628"/>
      <c r="W94" s="628"/>
      <c r="X94" s="628"/>
      <c r="Y94" s="628"/>
      <c r="Z94" s="628"/>
      <c r="AA94" s="628"/>
      <c r="AB94" s="628"/>
      <c r="AC94" s="628"/>
      <c r="AD94" s="628"/>
      <c r="AE94" s="628"/>
      <c r="AF94" s="628"/>
      <c r="AG94" s="628"/>
      <c r="AH94" s="628"/>
      <c r="AI94" s="628"/>
      <c r="AJ94" s="628"/>
      <c r="AK94" s="628"/>
      <c r="AL94" s="628"/>
      <c r="AM94" s="628"/>
      <c r="AN94" s="628"/>
      <c r="AO94" s="628"/>
      <c r="AP94" s="628"/>
      <c r="AQ94" s="628"/>
      <c r="AR94" s="628"/>
      <c r="AS94" s="628"/>
      <c r="AT94" s="628"/>
      <c r="AU94" s="628"/>
      <c r="AV94" s="628"/>
      <c r="AW94" s="628"/>
      <c r="AX94" s="628"/>
      <c r="AY94" s="628"/>
      <c r="AZ94" s="628"/>
      <c r="BA94" s="628"/>
      <c r="BB94" s="628"/>
      <c r="BC94" s="628"/>
      <c r="BD94" s="628"/>
      <c r="BE94" s="628"/>
      <c r="BF94" s="628"/>
      <c r="BG94" s="628"/>
      <c r="BH94" s="98"/>
      <c r="BI94" s="98"/>
      <c r="BJ94" s="1058"/>
      <c r="BK94" s="1058"/>
      <c r="BL94" s="1058"/>
      <c r="BM94" s="1058"/>
      <c r="BN94" s="1058"/>
      <c r="BO94" s="1058"/>
      <c r="BP94" s="1058"/>
      <c r="BQ94" s="1058"/>
      <c r="BR94" s="1058"/>
      <c r="BS94" s="1058"/>
      <c r="BT94" s="1058"/>
      <c r="BU94" s="1058"/>
      <c r="BV94" s="1058"/>
      <c r="BW94" s="2"/>
      <c r="BX94" s="2"/>
      <c r="BY94" s="2"/>
      <c r="BZ94" s="2"/>
      <c r="CA94" s="2"/>
      <c r="CB94" s="2"/>
      <c r="CC94" s="17"/>
    </row>
    <row r="95" spans="2:81" ht="11.25" customHeight="1" x14ac:dyDescent="0.15">
      <c r="B95" s="16"/>
      <c r="C95" s="2"/>
      <c r="D95" s="554"/>
      <c r="E95" s="555"/>
      <c r="F95" s="555"/>
      <c r="G95" s="555"/>
      <c r="H95" s="555"/>
      <c r="I95" s="555"/>
      <c r="J95" s="555"/>
      <c r="K95" s="555"/>
      <c r="L95" s="555"/>
      <c r="M95" s="555"/>
      <c r="N95" s="555"/>
      <c r="O95" s="555"/>
      <c r="P95" s="555"/>
      <c r="Q95" s="556"/>
      <c r="R95" s="1029" t="s">
        <v>11</v>
      </c>
      <c r="S95" s="628"/>
      <c r="T95" s="628"/>
      <c r="U95" s="628"/>
      <c r="V95" s="628"/>
      <c r="W95" s="628"/>
      <c r="X95" s="628"/>
      <c r="Y95" s="628"/>
      <c r="Z95" s="628"/>
      <c r="AA95" s="628"/>
      <c r="AB95" s="628"/>
      <c r="AC95" s="628"/>
      <c r="AD95" s="628"/>
      <c r="AE95" s="628"/>
      <c r="AF95" s="628"/>
      <c r="AG95" s="628"/>
      <c r="AH95" s="628"/>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98"/>
      <c r="BI95" s="98"/>
      <c r="BJ95" s="1058"/>
      <c r="BK95" s="1058"/>
      <c r="BL95" s="1058"/>
      <c r="BM95" s="1058"/>
      <c r="BN95" s="1058"/>
      <c r="BO95" s="1058"/>
      <c r="BP95" s="1058"/>
      <c r="BQ95" s="1058"/>
      <c r="BR95" s="1058"/>
      <c r="BS95" s="1058"/>
      <c r="BT95" s="1058"/>
      <c r="BU95" s="1058"/>
      <c r="BV95" s="1058"/>
      <c r="BW95" s="2"/>
      <c r="BX95" s="2"/>
      <c r="BY95" s="2"/>
      <c r="BZ95" s="2"/>
      <c r="CA95" s="2"/>
      <c r="CB95" s="2"/>
      <c r="CC95" s="17"/>
    </row>
    <row r="96" spans="2:81" ht="11.25" customHeight="1" x14ac:dyDescent="0.15">
      <c r="B96" s="16"/>
      <c r="C96" s="2"/>
      <c r="D96" s="1054"/>
      <c r="E96" s="1055"/>
      <c r="F96" s="1055"/>
      <c r="G96" s="1055"/>
      <c r="H96" s="1055"/>
      <c r="I96" s="1055"/>
      <c r="J96" s="1055"/>
      <c r="K96" s="1055"/>
      <c r="L96" s="1055"/>
      <c r="M96" s="1055"/>
      <c r="N96" s="1055"/>
      <c r="O96" s="1055"/>
      <c r="P96" s="1055"/>
      <c r="Q96" s="1056"/>
      <c r="R96" s="1046" t="s">
        <v>12</v>
      </c>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980"/>
      <c r="BF96" s="980"/>
      <c r="BG96" s="980"/>
      <c r="BH96" s="21"/>
      <c r="BI96" s="99"/>
      <c r="BJ96" s="1058"/>
      <c r="BK96" s="1058"/>
      <c r="BL96" s="1058"/>
      <c r="BM96" s="1058"/>
      <c r="BN96" s="1058"/>
      <c r="BO96" s="1058"/>
      <c r="BP96" s="1058"/>
      <c r="BQ96" s="1058"/>
      <c r="BR96" s="1058"/>
      <c r="BS96" s="1058"/>
      <c r="BT96" s="1058"/>
      <c r="BU96" s="1058"/>
      <c r="BV96" s="1058"/>
      <c r="BW96" s="2"/>
      <c r="BX96" s="2"/>
      <c r="BY96" s="2"/>
      <c r="BZ96" s="2"/>
      <c r="CA96" s="2"/>
      <c r="CB96" s="2"/>
      <c r="CC96" s="17"/>
    </row>
    <row r="97" spans="2:82" ht="11.25" customHeight="1" x14ac:dyDescent="0.15">
      <c r="B97" s="16"/>
      <c r="C97" s="2"/>
      <c r="D97" s="1047" t="s">
        <v>117</v>
      </c>
      <c r="E97" s="585"/>
      <c r="F97" s="585"/>
      <c r="G97" s="585"/>
      <c r="H97" s="585"/>
      <c r="I97" s="585"/>
      <c r="J97" s="585"/>
      <c r="K97" s="585"/>
      <c r="L97" s="585"/>
      <c r="M97" s="585"/>
      <c r="N97" s="585"/>
      <c r="O97" s="585"/>
      <c r="P97" s="585"/>
      <c r="Q97" s="1048"/>
      <c r="R97" s="1026" t="s">
        <v>475</v>
      </c>
      <c r="S97" s="1027"/>
      <c r="T97" s="1027"/>
      <c r="U97" s="1027"/>
      <c r="V97" s="1027"/>
      <c r="W97" s="1027"/>
      <c r="X97" s="1027"/>
      <c r="Y97" s="1027"/>
      <c r="Z97" s="1027"/>
      <c r="AA97" s="1027"/>
      <c r="AB97" s="1027"/>
      <c r="AC97" s="1027"/>
      <c r="AD97" s="1027"/>
      <c r="AE97" s="1027"/>
      <c r="AF97" s="1027"/>
      <c r="AG97" s="1027"/>
      <c r="AH97" s="1027"/>
      <c r="AI97" s="1027"/>
      <c r="AJ97" s="1027"/>
      <c r="AK97" s="1027"/>
      <c r="AL97" s="1027"/>
      <c r="AM97" s="1027"/>
      <c r="AN97" s="1027"/>
      <c r="AO97" s="1027"/>
      <c r="AP97" s="1027"/>
      <c r="AQ97" s="1027"/>
      <c r="AR97" s="1027"/>
      <c r="AS97" s="1027"/>
      <c r="AT97" s="1027"/>
      <c r="AU97" s="1027"/>
      <c r="AV97" s="1027"/>
      <c r="AW97" s="1027"/>
      <c r="AX97" s="1027"/>
      <c r="AY97" s="1027"/>
      <c r="AZ97" s="1027"/>
      <c r="BA97" s="1027"/>
      <c r="BB97" s="1027"/>
      <c r="BC97" s="1027"/>
      <c r="BD97" s="1027"/>
      <c r="BE97" s="1027"/>
      <c r="BF97" s="1027"/>
      <c r="BG97" s="1027"/>
      <c r="BH97" s="1027"/>
      <c r="BI97" s="1028"/>
      <c r="BJ97" s="1058"/>
      <c r="BK97" s="1058"/>
      <c r="BL97" s="1058"/>
      <c r="BM97" s="1058"/>
      <c r="BN97" s="1058"/>
      <c r="BO97" s="1058"/>
      <c r="BP97" s="1058"/>
      <c r="BQ97" s="1058"/>
      <c r="BR97" s="1058"/>
      <c r="BS97" s="1058"/>
      <c r="BT97" s="1058"/>
      <c r="BU97" s="1058"/>
      <c r="BV97" s="1058"/>
      <c r="BW97" s="2"/>
      <c r="BX97" s="2"/>
      <c r="BY97" s="2"/>
      <c r="BZ97" s="2"/>
      <c r="CA97" s="2"/>
      <c r="CB97" s="2"/>
      <c r="CC97" s="17"/>
    </row>
    <row r="98" spans="2:82" ht="11.25" customHeight="1" x14ac:dyDescent="0.15">
      <c r="B98" s="16"/>
      <c r="C98" s="2"/>
      <c r="D98" s="1049"/>
      <c r="E98" s="577"/>
      <c r="F98" s="577"/>
      <c r="G98" s="577"/>
      <c r="H98" s="577"/>
      <c r="I98" s="577"/>
      <c r="J98" s="577"/>
      <c r="K98" s="577"/>
      <c r="L98" s="577"/>
      <c r="M98" s="577"/>
      <c r="N98" s="577"/>
      <c r="O98" s="577"/>
      <c r="P98" s="577"/>
      <c r="Q98" s="1050"/>
      <c r="R98" s="1029" t="s">
        <v>13</v>
      </c>
      <c r="S98" s="628"/>
      <c r="T98" s="628"/>
      <c r="U98" s="628"/>
      <c r="V98" s="628"/>
      <c r="W98" s="628"/>
      <c r="X98" s="628"/>
      <c r="Y98" s="628"/>
      <c r="Z98" s="628"/>
      <c r="AA98" s="628"/>
      <c r="AB98" s="628"/>
      <c r="AC98" s="628"/>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98"/>
      <c r="BI98" s="98"/>
      <c r="BJ98" s="1058"/>
      <c r="BK98" s="1058"/>
      <c r="BL98" s="1058"/>
      <c r="BM98" s="1058"/>
      <c r="BN98" s="1058"/>
      <c r="BO98" s="1058"/>
      <c r="BP98" s="1058"/>
      <c r="BQ98" s="1058"/>
      <c r="BR98" s="1058"/>
      <c r="BS98" s="1058"/>
      <c r="BT98" s="1058"/>
      <c r="BU98" s="1058"/>
      <c r="BV98" s="1058"/>
      <c r="BW98" s="2"/>
      <c r="BX98" s="2"/>
      <c r="BY98" s="2"/>
      <c r="BZ98" s="2"/>
      <c r="CA98" s="2"/>
      <c r="CB98" s="2"/>
      <c r="CC98" s="17"/>
    </row>
    <row r="99" spans="2:82" ht="11.25" customHeight="1" x14ac:dyDescent="0.15">
      <c r="B99" s="16"/>
      <c r="C99" s="2"/>
      <c r="D99" s="1051"/>
      <c r="E99" s="1052"/>
      <c r="F99" s="1052"/>
      <c r="G99" s="1052"/>
      <c r="H99" s="1052"/>
      <c r="I99" s="1052"/>
      <c r="J99" s="1052"/>
      <c r="K99" s="1052"/>
      <c r="L99" s="1052"/>
      <c r="M99" s="1052"/>
      <c r="N99" s="1052"/>
      <c r="O99" s="1052"/>
      <c r="P99" s="1052"/>
      <c r="Q99" s="1053"/>
      <c r="R99" s="1046" t="s">
        <v>14</v>
      </c>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21"/>
      <c r="BI99" s="21"/>
      <c r="BJ99" s="1058"/>
      <c r="BK99" s="1058"/>
      <c r="BL99" s="1058"/>
      <c r="BM99" s="1058"/>
      <c r="BN99" s="1058"/>
      <c r="BO99" s="1058"/>
      <c r="BP99" s="1058"/>
      <c r="BQ99" s="1058"/>
      <c r="BR99" s="1058"/>
      <c r="BS99" s="1058"/>
      <c r="BT99" s="1058"/>
      <c r="BU99" s="1058"/>
      <c r="BV99" s="1058"/>
      <c r="BW99" s="2"/>
      <c r="BX99" s="2"/>
      <c r="BY99" s="2"/>
      <c r="BZ99" s="2"/>
      <c r="CA99" s="2"/>
      <c r="CB99" s="2"/>
      <c r="CC99" s="17"/>
    </row>
    <row r="100" spans="2:82" ht="4.5" customHeight="1" x14ac:dyDescent="0.15">
      <c r="B100" s="1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20"/>
    </row>
    <row r="101" spans="2:82" ht="4.5" customHeight="1" x14ac:dyDescent="0.1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2:82" ht="8.25" customHeight="1" x14ac:dyDescent="0.15">
      <c r="BO102" s="380" t="s">
        <v>474</v>
      </c>
      <c r="BP102" s="380"/>
      <c r="BQ102" s="380"/>
      <c r="BR102" s="380"/>
      <c r="BS102" s="380"/>
      <c r="BT102" s="380"/>
      <c r="BU102" s="380"/>
      <c r="BV102" s="380"/>
      <c r="BW102" s="380"/>
      <c r="BX102" s="380"/>
      <c r="BY102" s="380"/>
      <c r="BZ102" s="380"/>
      <c r="CA102" s="380"/>
      <c r="CB102" s="380"/>
      <c r="CC102" s="380"/>
      <c r="CD102" s="380"/>
    </row>
    <row r="103" spans="2:82" ht="8.25" customHeight="1" x14ac:dyDescent="0.15">
      <c r="BO103" s="380"/>
      <c r="BP103" s="380"/>
      <c r="BQ103" s="380"/>
      <c r="BR103" s="380"/>
      <c r="BS103" s="380"/>
      <c r="BT103" s="380"/>
      <c r="BU103" s="380"/>
      <c r="BV103" s="380"/>
      <c r="BW103" s="380"/>
      <c r="BX103" s="380"/>
      <c r="BY103" s="380"/>
      <c r="BZ103" s="380"/>
      <c r="CA103" s="380"/>
      <c r="CB103" s="380"/>
      <c r="CC103" s="380"/>
      <c r="CD103" s="380"/>
    </row>
  </sheetData>
  <mergeCells count="234">
    <mergeCell ref="B25:B43"/>
    <mergeCell ref="D26:E26"/>
    <mergeCell ref="F27:H27"/>
    <mergeCell ref="I27:BX27"/>
    <mergeCell ref="BO42:CC42"/>
    <mergeCell ref="AK41:AM41"/>
    <mergeCell ref="AN41:BD41"/>
    <mergeCell ref="BE40:BG40"/>
    <mergeCell ref="R28:W32"/>
    <mergeCell ref="AN31:CC31"/>
    <mergeCell ref="BH40:CC40"/>
    <mergeCell ref="BH41:CC41"/>
    <mergeCell ref="AZ42:BE42"/>
    <mergeCell ref="X40:AJ41"/>
    <mergeCell ref="AK40:AM40"/>
    <mergeCell ref="AN40:BD40"/>
    <mergeCell ref="AN42:AP42"/>
    <mergeCell ref="F26:BX26"/>
    <mergeCell ref="Z28:AJ29"/>
    <mergeCell ref="BE41:BG41"/>
    <mergeCell ref="BM42:BN42"/>
    <mergeCell ref="BF42:BG42"/>
    <mergeCell ref="BH42:BL42"/>
    <mergeCell ref="X42:AJ42"/>
    <mergeCell ref="AK42:AM42"/>
    <mergeCell ref="CE28:CR28"/>
    <mergeCell ref="AK29:AM29"/>
    <mergeCell ref="X30:Y30"/>
    <mergeCell ref="Z30:AJ30"/>
    <mergeCell ref="AK30:AM30"/>
    <mergeCell ref="AK28:AM28"/>
    <mergeCell ref="AN29:CC29"/>
    <mergeCell ref="AN30:CC30"/>
    <mergeCell ref="X28:Y29"/>
    <mergeCell ref="AN28:CC28"/>
    <mergeCell ref="AN32:CC32"/>
    <mergeCell ref="BO23:BV23"/>
    <mergeCell ref="CA22:CC22"/>
    <mergeCell ref="AY22:BH22"/>
    <mergeCell ref="T22:AA22"/>
    <mergeCell ref="AB22:AX22"/>
    <mergeCell ref="T23:BB23"/>
    <mergeCell ref="BI22:BZ22"/>
    <mergeCell ref="BC23:BE23"/>
    <mergeCell ref="BL23:BN23"/>
    <mergeCell ref="AO24:AP24"/>
    <mergeCell ref="C25:BW25"/>
    <mergeCell ref="C76:BU76"/>
    <mergeCell ref="D72:CC72"/>
    <mergeCell ref="M64:R64"/>
    <mergeCell ref="B51:D51"/>
    <mergeCell ref="T45:AH48"/>
    <mergeCell ref="AX45:BG48"/>
    <mergeCell ref="AM46:AN47"/>
    <mergeCell ref="AO46:AP47"/>
    <mergeCell ref="AQ46:AR47"/>
    <mergeCell ref="B50:D50"/>
    <mergeCell ref="AF67:AK68"/>
    <mergeCell ref="B54:D54"/>
    <mergeCell ref="Y67:AE68"/>
    <mergeCell ref="Y64:AE64"/>
    <mergeCell ref="Y65:AE66"/>
    <mergeCell ref="E53:CC53"/>
    <mergeCell ref="B55:D55"/>
    <mergeCell ref="E55:BX55"/>
    <mergeCell ref="B73:C73"/>
    <mergeCell ref="D73:CC74"/>
    <mergeCell ref="E50:BV50"/>
    <mergeCell ref="F67:L68"/>
    <mergeCell ref="D61:BU61"/>
    <mergeCell ref="B58:BW58"/>
    <mergeCell ref="D59:CC59"/>
    <mergeCell ref="E54:CC54"/>
    <mergeCell ref="F63:L64"/>
    <mergeCell ref="Y63:AK63"/>
    <mergeCell ref="B45:S48"/>
    <mergeCell ref="B59:C59"/>
    <mergeCell ref="BO102:CD103"/>
    <mergeCell ref="D90:Q90"/>
    <mergeCell ref="R91:BI91"/>
    <mergeCell ref="D84:BU84"/>
    <mergeCell ref="R96:BG96"/>
    <mergeCell ref="D97:Q99"/>
    <mergeCell ref="D91:Q96"/>
    <mergeCell ref="D88:CC88"/>
    <mergeCell ref="R90:BH90"/>
    <mergeCell ref="R98:BG98"/>
    <mergeCell ref="R99:BG99"/>
    <mergeCell ref="C86:BU86"/>
    <mergeCell ref="D87:CC87"/>
    <mergeCell ref="R95:BG95"/>
    <mergeCell ref="R93:BG93"/>
    <mergeCell ref="BJ91:BV99"/>
    <mergeCell ref="BI18:BJ19"/>
    <mergeCell ref="BR12:CC12"/>
    <mergeCell ref="BV9:BX10"/>
    <mergeCell ref="BK20:BW21"/>
    <mergeCell ref="BF23:BK23"/>
    <mergeCell ref="E82:BU82"/>
    <mergeCell ref="BQ14:CC15"/>
    <mergeCell ref="D80:BU80"/>
    <mergeCell ref="C78:BU78"/>
    <mergeCell ref="D60:BU60"/>
    <mergeCell ref="B53:D53"/>
    <mergeCell ref="X32:Y32"/>
    <mergeCell ref="AN35:CC35"/>
    <mergeCell ref="T16:Y17"/>
    <mergeCell ref="B71:C71"/>
    <mergeCell ref="B72:C72"/>
    <mergeCell ref="F65:L66"/>
    <mergeCell ref="E56:CC56"/>
    <mergeCell ref="E62:BU62"/>
    <mergeCell ref="D70:CC70"/>
    <mergeCell ref="D71:CC71"/>
    <mergeCell ref="B56:D56"/>
    <mergeCell ref="B70:C70"/>
    <mergeCell ref="M63:X63"/>
    <mergeCell ref="I16:S17"/>
    <mergeCell ref="T14:U14"/>
    <mergeCell ref="R4:BG4"/>
    <mergeCell ref="AF5:AU5"/>
    <mergeCell ref="B12:H17"/>
    <mergeCell ref="T12:U12"/>
    <mergeCell ref="AD16:AE17"/>
    <mergeCell ref="AA9:AB10"/>
    <mergeCell ref="I12:S13"/>
    <mergeCell ref="AO12:AP12"/>
    <mergeCell ref="AQ12:AW12"/>
    <mergeCell ref="AX12:AY12"/>
    <mergeCell ref="AZ12:BF12"/>
    <mergeCell ref="AR8:BB11"/>
    <mergeCell ref="BG12:BH12"/>
    <mergeCell ref="BE14:BN15"/>
    <mergeCell ref="BH9:BI10"/>
    <mergeCell ref="C2:BV3"/>
    <mergeCell ref="B8:S11"/>
    <mergeCell ref="B6:S7"/>
    <mergeCell ref="BL9:BM10"/>
    <mergeCell ref="V13:AA13"/>
    <mergeCell ref="I14:S15"/>
    <mergeCell ref="T13:U13"/>
    <mergeCell ref="V12:AN12"/>
    <mergeCell ref="A1:N1"/>
    <mergeCell ref="BP9:BQ10"/>
    <mergeCell ref="BN9:BO10"/>
    <mergeCell ref="BJ9:BK10"/>
    <mergeCell ref="BP12:BQ12"/>
    <mergeCell ref="BI12:BO12"/>
    <mergeCell ref="BT9:BU10"/>
    <mergeCell ref="BR9:BS10"/>
    <mergeCell ref="R97:BI97"/>
    <mergeCell ref="C81:BU81"/>
    <mergeCell ref="R92:BG92"/>
    <mergeCell ref="BJ90:BV90"/>
    <mergeCell ref="D85:BU85"/>
    <mergeCell ref="R94:BG94"/>
    <mergeCell ref="AW20:BH21"/>
    <mergeCell ref="Z43:BM43"/>
    <mergeCell ref="AX42:AY42"/>
    <mergeCell ref="V20:AS21"/>
    <mergeCell ref="BI20:BJ21"/>
    <mergeCell ref="T20:U21"/>
    <mergeCell ref="AU20:AV21"/>
    <mergeCell ref="D83:BU83"/>
    <mergeCell ref="D79:CC79"/>
    <mergeCell ref="M65:R66"/>
    <mergeCell ref="S65:X66"/>
    <mergeCell ref="S64:X64"/>
    <mergeCell ref="AF64:AK64"/>
    <mergeCell ref="D77:CC77"/>
    <mergeCell ref="B75:BW75"/>
    <mergeCell ref="M67:R68"/>
    <mergeCell ref="AF65:AK66"/>
    <mergeCell ref="S67:X68"/>
    <mergeCell ref="Y9:Z10"/>
    <mergeCell ref="AP16:AQ17"/>
    <mergeCell ref="AC9:AD10"/>
    <mergeCell ref="AE9:AF10"/>
    <mergeCell ref="AG9:AH10"/>
    <mergeCell ref="AI9:AJ10"/>
    <mergeCell ref="AK9:AM10"/>
    <mergeCell ref="AG14:AQ14"/>
    <mergeCell ref="V15:AQ15"/>
    <mergeCell ref="AE14:AF14"/>
    <mergeCell ref="AK16:AO17"/>
    <mergeCell ref="AF16:AJ17"/>
    <mergeCell ref="Z36:AJ37"/>
    <mergeCell ref="R33:W39"/>
    <mergeCell ref="X33:Y35"/>
    <mergeCell ref="Z33:AJ35"/>
    <mergeCell ref="AK33:AM33"/>
    <mergeCell ref="AN39:CC39"/>
    <mergeCell ref="CA13:CC13"/>
    <mergeCell ref="AB13:BN13"/>
    <mergeCell ref="BO13:BZ13"/>
    <mergeCell ref="AG18:AT19"/>
    <mergeCell ref="BC14:BD15"/>
    <mergeCell ref="BO14:BP15"/>
    <mergeCell ref="AR14:BB15"/>
    <mergeCell ref="AR16:CC17"/>
    <mergeCell ref="BK18:CC19"/>
    <mergeCell ref="V14:AD14"/>
    <mergeCell ref="D22:S23"/>
    <mergeCell ref="B18:S21"/>
    <mergeCell ref="T15:U15"/>
    <mergeCell ref="T18:U19"/>
    <mergeCell ref="AU18:AV19"/>
    <mergeCell ref="AW18:BH19"/>
    <mergeCell ref="V18:AD19"/>
    <mergeCell ref="AE18:AF19"/>
    <mergeCell ref="B24:AE24"/>
    <mergeCell ref="AQ24:CC24"/>
    <mergeCell ref="E52:BY52"/>
    <mergeCell ref="X38:Y38"/>
    <mergeCell ref="X39:Y39"/>
    <mergeCell ref="D43:W43"/>
    <mergeCell ref="X43:Y43"/>
    <mergeCell ref="AN33:CC33"/>
    <mergeCell ref="AQ42:AR42"/>
    <mergeCell ref="AS42:AW42"/>
    <mergeCell ref="AN34:CC34"/>
    <mergeCell ref="X36:Y37"/>
    <mergeCell ref="E51:CC51"/>
    <mergeCell ref="AK36:AM36"/>
    <mergeCell ref="AK37:AM37"/>
    <mergeCell ref="AN36:CC36"/>
    <mergeCell ref="AN38:CC38"/>
    <mergeCell ref="AK34:AM34"/>
    <mergeCell ref="AK35:AM35"/>
    <mergeCell ref="AN37:CC37"/>
    <mergeCell ref="R40:W42"/>
    <mergeCell ref="D28:Q42"/>
    <mergeCell ref="AS45:AU47"/>
    <mergeCell ref="X31:Y31"/>
  </mergeCells>
  <phoneticPr fontId="2"/>
  <dataValidations count="4">
    <dataValidation allowBlank="1" showInputMessage="1" showErrorMessage="1" prompt="ストック活用型も併せて選択します。" sqref="X40:AJ41 JT40:KF41 TP40:UB41 ADL40:ADX41 ANH40:ANT41 AXD40:AXP41 BGZ40:BHL41 BQV40:BRH41 CAR40:CBD41 CKN40:CKZ41 CUJ40:CUV41 DEF40:DER41 DOB40:DON41 DXX40:DYJ41 EHT40:EIF41 ERP40:ESB41 FBL40:FBX41 FLH40:FLT41 FVD40:FVP41 GEZ40:GFL41 GOV40:GPH41 GYR40:GZD41 HIN40:HIZ41 HSJ40:HSV41 ICF40:ICR41 IMB40:IMN41 IVX40:IWJ41 JFT40:JGF41 JPP40:JQB41 JZL40:JZX41 KJH40:KJT41 KTD40:KTP41 LCZ40:LDL41 LMV40:LNH41 LWR40:LXD41 MGN40:MGZ41 MQJ40:MQV41 NAF40:NAR41 NKB40:NKN41 NTX40:NUJ41 ODT40:OEF41 ONP40:OOB41 OXL40:OXX41 PHH40:PHT41 PRD40:PRP41 QAZ40:QBL41 QKV40:QLH41 QUR40:QVD41 REN40:REZ41 ROJ40:ROV41 RYF40:RYR41 SIB40:SIN41 SRX40:SSJ41 TBT40:TCF41 TLP40:TMB41 TVL40:TVX41 UFH40:UFT41 UPD40:UPP41 UYZ40:UZL41 VIV40:VJH41 VSR40:VTD41 WCN40:WCZ41 WMJ40:WMV41 WWF40:WWR41 X65576:AJ65577 JT65576:KF65577 TP65576:UB65577 ADL65576:ADX65577 ANH65576:ANT65577 AXD65576:AXP65577 BGZ65576:BHL65577 BQV65576:BRH65577 CAR65576:CBD65577 CKN65576:CKZ65577 CUJ65576:CUV65577 DEF65576:DER65577 DOB65576:DON65577 DXX65576:DYJ65577 EHT65576:EIF65577 ERP65576:ESB65577 FBL65576:FBX65577 FLH65576:FLT65577 FVD65576:FVP65577 GEZ65576:GFL65577 GOV65576:GPH65577 GYR65576:GZD65577 HIN65576:HIZ65577 HSJ65576:HSV65577 ICF65576:ICR65577 IMB65576:IMN65577 IVX65576:IWJ65577 JFT65576:JGF65577 JPP65576:JQB65577 JZL65576:JZX65577 KJH65576:KJT65577 KTD65576:KTP65577 LCZ65576:LDL65577 LMV65576:LNH65577 LWR65576:LXD65577 MGN65576:MGZ65577 MQJ65576:MQV65577 NAF65576:NAR65577 NKB65576:NKN65577 NTX65576:NUJ65577 ODT65576:OEF65577 ONP65576:OOB65577 OXL65576:OXX65577 PHH65576:PHT65577 PRD65576:PRP65577 QAZ65576:QBL65577 QKV65576:QLH65577 QUR65576:QVD65577 REN65576:REZ65577 ROJ65576:ROV65577 RYF65576:RYR65577 SIB65576:SIN65577 SRX65576:SSJ65577 TBT65576:TCF65577 TLP65576:TMB65577 TVL65576:TVX65577 UFH65576:UFT65577 UPD65576:UPP65577 UYZ65576:UZL65577 VIV65576:VJH65577 VSR65576:VTD65577 WCN65576:WCZ65577 WMJ65576:WMV65577 WWF65576:WWR65577 X131112:AJ131113 JT131112:KF131113 TP131112:UB131113 ADL131112:ADX131113 ANH131112:ANT131113 AXD131112:AXP131113 BGZ131112:BHL131113 BQV131112:BRH131113 CAR131112:CBD131113 CKN131112:CKZ131113 CUJ131112:CUV131113 DEF131112:DER131113 DOB131112:DON131113 DXX131112:DYJ131113 EHT131112:EIF131113 ERP131112:ESB131113 FBL131112:FBX131113 FLH131112:FLT131113 FVD131112:FVP131113 GEZ131112:GFL131113 GOV131112:GPH131113 GYR131112:GZD131113 HIN131112:HIZ131113 HSJ131112:HSV131113 ICF131112:ICR131113 IMB131112:IMN131113 IVX131112:IWJ131113 JFT131112:JGF131113 JPP131112:JQB131113 JZL131112:JZX131113 KJH131112:KJT131113 KTD131112:KTP131113 LCZ131112:LDL131113 LMV131112:LNH131113 LWR131112:LXD131113 MGN131112:MGZ131113 MQJ131112:MQV131113 NAF131112:NAR131113 NKB131112:NKN131113 NTX131112:NUJ131113 ODT131112:OEF131113 ONP131112:OOB131113 OXL131112:OXX131113 PHH131112:PHT131113 PRD131112:PRP131113 QAZ131112:QBL131113 QKV131112:QLH131113 QUR131112:QVD131113 REN131112:REZ131113 ROJ131112:ROV131113 RYF131112:RYR131113 SIB131112:SIN131113 SRX131112:SSJ131113 TBT131112:TCF131113 TLP131112:TMB131113 TVL131112:TVX131113 UFH131112:UFT131113 UPD131112:UPP131113 UYZ131112:UZL131113 VIV131112:VJH131113 VSR131112:VTD131113 WCN131112:WCZ131113 WMJ131112:WMV131113 WWF131112:WWR131113 X196648:AJ196649 JT196648:KF196649 TP196648:UB196649 ADL196648:ADX196649 ANH196648:ANT196649 AXD196648:AXP196649 BGZ196648:BHL196649 BQV196648:BRH196649 CAR196648:CBD196649 CKN196648:CKZ196649 CUJ196648:CUV196649 DEF196648:DER196649 DOB196648:DON196649 DXX196648:DYJ196649 EHT196648:EIF196649 ERP196648:ESB196649 FBL196648:FBX196649 FLH196648:FLT196649 FVD196648:FVP196649 GEZ196648:GFL196649 GOV196648:GPH196649 GYR196648:GZD196649 HIN196648:HIZ196649 HSJ196648:HSV196649 ICF196648:ICR196649 IMB196648:IMN196649 IVX196648:IWJ196649 JFT196648:JGF196649 JPP196648:JQB196649 JZL196648:JZX196649 KJH196648:KJT196649 KTD196648:KTP196649 LCZ196648:LDL196649 LMV196648:LNH196649 LWR196648:LXD196649 MGN196648:MGZ196649 MQJ196648:MQV196649 NAF196648:NAR196649 NKB196648:NKN196649 NTX196648:NUJ196649 ODT196648:OEF196649 ONP196648:OOB196649 OXL196648:OXX196649 PHH196648:PHT196649 PRD196648:PRP196649 QAZ196648:QBL196649 QKV196648:QLH196649 QUR196648:QVD196649 REN196648:REZ196649 ROJ196648:ROV196649 RYF196648:RYR196649 SIB196648:SIN196649 SRX196648:SSJ196649 TBT196648:TCF196649 TLP196648:TMB196649 TVL196648:TVX196649 UFH196648:UFT196649 UPD196648:UPP196649 UYZ196648:UZL196649 VIV196648:VJH196649 VSR196648:VTD196649 WCN196648:WCZ196649 WMJ196648:WMV196649 WWF196648:WWR196649 X262184:AJ262185 JT262184:KF262185 TP262184:UB262185 ADL262184:ADX262185 ANH262184:ANT262185 AXD262184:AXP262185 BGZ262184:BHL262185 BQV262184:BRH262185 CAR262184:CBD262185 CKN262184:CKZ262185 CUJ262184:CUV262185 DEF262184:DER262185 DOB262184:DON262185 DXX262184:DYJ262185 EHT262184:EIF262185 ERP262184:ESB262185 FBL262184:FBX262185 FLH262184:FLT262185 FVD262184:FVP262185 GEZ262184:GFL262185 GOV262184:GPH262185 GYR262184:GZD262185 HIN262184:HIZ262185 HSJ262184:HSV262185 ICF262184:ICR262185 IMB262184:IMN262185 IVX262184:IWJ262185 JFT262184:JGF262185 JPP262184:JQB262185 JZL262184:JZX262185 KJH262184:KJT262185 KTD262184:KTP262185 LCZ262184:LDL262185 LMV262184:LNH262185 LWR262184:LXD262185 MGN262184:MGZ262185 MQJ262184:MQV262185 NAF262184:NAR262185 NKB262184:NKN262185 NTX262184:NUJ262185 ODT262184:OEF262185 ONP262184:OOB262185 OXL262184:OXX262185 PHH262184:PHT262185 PRD262184:PRP262185 QAZ262184:QBL262185 QKV262184:QLH262185 QUR262184:QVD262185 REN262184:REZ262185 ROJ262184:ROV262185 RYF262184:RYR262185 SIB262184:SIN262185 SRX262184:SSJ262185 TBT262184:TCF262185 TLP262184:TMB262185 TVL262184:TVX262185 UFH262184:UFT262185 UPD262184:UPP262185 UYZ262184:UZL262185 VIV262184:VJH262185 VSR262184:VTD262185 WCN262184:WCZ262185 WMJ262184:WMV262185 WWF262184:WWR262185 X327720:AJ327721 JT327720:KF327721 TP327720:UB327721 ADL327720:ADX327721 ANH327720:ANT327721 AXD327720:AXP327721 BGZ327720:BHL327721 BQV327720:BRH327721 CAR327720:CBD327721 CKN327720:CKZ327721 CUJ327720:CUV327721 DEF327720:DER327721 DOB327720:DON327721 DXX327720:DYJ327721 EHT327720:EIF327721 ERP327720:ESB327721 FBL327720:FBX327721 FLH327720:FLT327721 FVD327720:FVP327721 GEZ327720:GFL327721 GOV327720:GPH327721 GYR327720:GZD327721 HIN327720:HIZ327721 HSJ327720:HSV327721 ICF327720:ICR327721 IMB327720:IMN327721 IVX327720:IWJ327721 JFT327720:JGF327721 JPP327720:JQB327721 JZL327720:JZX327721 KJH327720:KJT327721 KTD327720:KTP327721 LCZ327720:LDL327721 LMV327720:LNH327721 LWR327720:LXD327721 MGN327720:MGZ327721 MQJ327720:MQV327721 NAF327720:NAR327721 NKB327720:NKN327721 NTX327720:NUJ327721 ODT327720:OEF327721 ONP327720:OOB327721 OXL327720:OXX327721 PHH327720:PHT327721 PRD327720:PRP327721 QAZ327720:QBL327721 QKV327720:QLH327721 QUR327720:QVD327721 REN327720:REZ327721 ROJ327720:ROV327721 RYF327720:RYR327721 SIB327720:SIN327721 SRX327720:SSJ327721 TBT327720:TCF327721 TLP327720:TMB327721 TVL327720:TVX327721 UFH327720:UFT327721 UPD327720:UPP327721 UYZ327720:UZL327721 VIV327720:VJH327721 VSR327720:VTD327721 WCN327720:WCZ327721 WMJ327720:WMV327721 WWF327720:WWR327721 X393256:AJ393257 JT393256:KF393257 TP393256:UB393257 ADL393256:ADX393257 ANH393256:ANT393257 AXD393256:AXP393257 BGZ393256:BHL393257 BQV393256:BRH393257 CAR393256:CBD393257 CKN393256:CKZ393257 CUJ393256:CUV393257 DEF393256:DER393257 DOB393256:DON393257 DXX393256:DYJ393257 EHT393256:EIF393257 ERP393256:ESB393257 FBL393256:FBX393257 FLH393256:FLT393257 FVD393256:FVP393257 GEZ393256:GFL393257 GOV393256:GPH393257 GYR393256:GZD393257 HIN393256:HIZ393257 HSJ393256:HSV393257 ICF393256:ICR393257 IMB393256:IMN393257 IVX393256:IWJ393257 JFT393256:JGF393257 JPP393256:JQB393257 JZL393256:JZX393257 KJH393256:KJT393257 KTD393256:KTP393257 LCZ393256:LDL393257 LMV393256:LNH393257 LWR393256:LXD393257 MGN393256:MGZ393257 MQJ393256:MQV393257 NAF393256:NAR393257 NKB393256:NKN393257 NTX393256:NUJ393257 ODT393256:OEF393257 ONP393256:OOB393257 OXL393256:OXX393257 PHH393256:PHT393257 PRD393256:PRP393257 QAZ393256:QBL393257 QKV393256:QLH393257 QUR393256:QVD393257 REN393256:REZ393257 ROJ393256:ROV393257 RYF393256:RYR393257 SIB393256:SIN393257 SRX393256:SSJ393257 TBT393256:TCF393257 TLP393256:TMB393257 TVL393256:TVX393257 UFH393256:UFT393257 UPD393256:UPP393257 UYZ393256:UZL393257 VIV393256:VJH393257 VSR393256:VTD393257 WCN393256:WCZ393257 WMJ393256:WMV393257 WWF393256:WWR393257 X458792:AJ458793 JT458792:KF458793 TP458792:UB458793 ADL458792:ADX458793 ANH458792:ANT458793 AXD458792:AXP458793 BGZ458792:BHL458793 BQV458792:BRH458793 CAR458792:CBD458793 CKN458792:CKZ458793 CUJ458792:CUV458793 DEF458792:DER458793 DOB458792:DON458793 DXX458792:DYJ458793 EHT458792:EIF458793 ERP458792:ESB458793 FBL458792:FBX458793 FLH458792:FLT458793 FVD458792:FVP458793 GEZ458792:GFL458793 GOV458792:GPH458793 GYR458792:GZD458793 HIN458792:HIZ458793 HSJ458792:HSV458793 ICF458792:ICR458793 IMB458792:IMN458793 IVX458792:IWJ458793 JFT458792:JGF458793 JPP458792:JQB458793 JZL458792:JZX458793 KJH458792:KJT458793 KTD458792:KTP458793 LCZ458792:LDL458793 LMV458792:LNH458793 LWR458792:LXD458793 MGN458792:MGZ458793 MQJ458792:MQV458793 NAF458792:NAR458793 NKB458792:NKN458793 NTX458792:NUJ458793 ODT458792:OEF458793 ONP458792:OOB458793 OXL458792:OXX458793 PHH458792:PHT458793 PRD458792:PRP458793 QAZ458792:QBL458793 QKV458792:QLH458793 QUR458792:QVD458793 REN458792:REZ458793 ROJ458792:ROV458793 RYF458792:RYR458793 SIB458792:SIN458793 SRX458792:SSJ458793 TBT458792:TCF458793 TLP458792:TMB458793 TVL458792:TVX458793 UFH458792:UFT458793 UPD458792:UPP458793 UYZ458792:UZL458793 VIV458792:VJH458793 VSR458792:VTD458793 WCN458792:WCZ458793 WMJ458792:WMV458793 WWF458792:WWR458793 X524328:AJ524329 JT524328:KF524329 TP524328:UB524329 ADL524328:ADX524329 ANH524328:ANT524329 AXD524328:AXP524329 BGZ524328:BHL524329 BQV524328:BRH524329 CAR524328:CBD524329 CKN524328:CKZ524329 CUJ524328:CUV524329 DEF524328:DER524329 DOB524328:DON524329 DXX524328:DYJ524329 EHT524328:EIF524329 ERP524328:ESB524329 FBL524328:FBX524329 FLH524328:FLT524329 FVD524328:FVP524329 GEZ524328:GFL524329 GOV524328:GPH524329 GYR524328:GZD524329 HIN524328:HIZ524329 HSJ524328:HSV524329 ICF524328:ICR524329 IMB524328:IMN524329 IVX524328:IWJ524329 JFT524328:JGF524329 JPP524328:JQB524329 JZL524328:JZX524329 KJH524328:KJT524329 KTD524328:KTP524329 LCZ524328:LDL524329 LMV524328:LNH524329 LWR524328:LXD524329 MGN524328:MGZ524329 MQJ524328:MQV524329 NAF524328:NAR524329 NKB524328:NKN524329 NTX524328:NUJ524329 ODT524328:OEF524329 ONP524328:OOB524329 OXL524328:OXX524329 PHH524328:PHT524329 PRD524328:PRP524329 QAZ524328:QBL524329 QKV524328:QLH524329 QUR524328:QVD524329 REN524328:REZ524329 ROJ524328:ROV524329 RYF524328:RYR524329 SIB524328:SIN524329 SRX524328:SSJ524329 TBT524328:TCF524329 TLP524328:TMB524329 TVL524328:TVX524329 UFH524328:UFT524329 UPD524328:UPP524329 UYZ524328:UZL524329 VIV524328:VJH524329 VSR524328:VTD524329 WCN524328:WCZ524329 WMJ524328:WMV524329 WWF524328:WWR524329 X589864:AJ589865 JT589864:KF589865 TP589864:UB589865 ADL589864:ADX589865 ANH589864:ANT589865 AXD589864:AXP589865 BGZ589864:BHL589865 BQV589864:BRH589865 CAR589864:CBD589865 CKN589864:CKZ589865 CUJ589864:CUV589865 DEF589864:DER589865 DOB589864:DON589865 DXX589864:DYJ589865 EHT589864:EIF589865 ERP589864:ESB589865 FBL589864:FBX589865 FLH589864:FLT589865 FVD589864:FVP589865 GEZ589864:GFL589865 GOV589864:GPH589865 GYR589864:GZD589865 HIN589864:HIZ589865 HSJ589864:HSV589865 ICF589864:ICR589865 IMB589864:IMN589865 IVX589864:IWJ589865 JFT589864:JGF589865 JPP589864:JQB589865 JZL589864:JZX589865 KJH589864:KJT589865 KTD589864:KTP589865 LCZ589864:LDL589865 LMV589864:LNH589865 LWR589864:LXD589865 MGN589864:MGZ589865 MQJ589864:MQV589865 NAF589864:NAR589865 NKB589864:NKN589865 NTX589864:NUJ589865 ODT589864:OEF589865 ONP589864:OOB589865 OXL589864:OXX589865 PHH589864:PHT589865 PRD589864:PRP589865 QAZ589864:QBL589865 QKV589864:QLH589865 QUR589864:QVD589865 REN589864:REZ589865 ROJ589864:ROV589865 RYF589864:RYR589865 SIB589864:SIN589865 SRX589864:SSJ589865 TBT589864:TCF589865 TLP589864:TMB589865 TVL589864:TVX589865 UFH589864:UFT589865 UPD589864:UPP589865 UYZ589864:UZL589865 VIV589864:VJH589865 VSR589864:VTD589865 WCN589864:WCZ589865 WMJ589864:WMV589865 WWF589864:WWR589865 X655400:AJ655401 JT655400:KF655401 TP655400:UB655401 ADL655400:ADX655401 ANH655400:ANT655401 AXD655400:AXP655401 BGZ655400:BHL655401 BQV655400:BRH655401 CAR655400:CBD655401 CKN655400:CKZ655401 CUJ655400:CUV655401 DEF655400:DER655401 DOB655400:DON655401 DXX655400:DYJ655401 EHT655400:EIF655401 ERP655400:ESB655401 FBL655400:FBX655401 FLH655400:FLT655401 FVD655400:FVP655401 GEZ655400:GFL655401 GOV655400:GPH655401 GYR655400:GZD655401 HIN655400:HIZ655401 HSJ655400:HSV655401 ICF655400:ICR655401 IMB655400:IMN655401 IVX655400:IWJ655401 JFT655400:JGF655401 JPP655400:JQB655401 JZL655400:JZX655401 KJH655400:KJT655401 KTD655400:KTP655401 LCZ655400:LDL655401 LMV655400:LNH655401 LWR655400:LXD655401 MGN655400:MGZ655401 MQJ655400:MQV655401 NAF655400:NAR655401 NKB655400:NKN655401 NTX655400:NUJ655401 ODT655400:OEF655401 ONP655400:OOB655401 OXL655400:OXX655401 PHH655400:PHT655401 PRD655400:PRP655401 QAZ655400:QBL655401 QKV655400:QLH655401 QUR655400:QVD655401 REN655400:REZ655401 ROJ655400:ROV655401 RYF655400:RYR655401 SIB655400:SIN655401 SRX655400:SSJ655401 TBT655400:TCF655401 TLP655400:TMB655401 TVL655400:TVX655401 UFH655400:UFT655401 UPD655400:UPP655401 UYZ655400:UZL655401 VIV655400:VJH655401 VSR655400:VTD655401 WCN655400:WCZ655401 WMJ655400:WMV655401 WWF655400:WWR655401 X720936:AJ720937 JT720936:KF720937 TP720936:UB720937 ADL720936:ADX720937 ANH720936:ANT720937 AXD720936:AXP720937 BGZ720936:BHL720937 BQV720936:BRH720937 CAR720936:CBD720937 CKN720936:CKZ720937 CUJ720936:CUV720937 DEF720936:DER720937 DOB720936:DON720937 DXX720936:DYJ720937 EHT720936:EIF720937 ERP720936:ESB720937 FBL720936:FBX720937 FLH720936:FLT720937 FVD720936:FVP720937 GEZ720936:GFL720937 GOV720936:GPH720937 GYR720936:GZD720937 HIN720936:HIZ720937 HSJ720936:HSV720937 ICF720936:ICR720937 IMB720936:IMN720937 IVX720936:IWJ720937 JFT720936:JGF720937 JPP720936:JQB720937 JZL720936:JZX720937 KJH720936:KJT720937 KTD720936:KTP720937 LCZ720936:LDL720937 LMV720936:LNH720937 LWR720936:LXD720937 MGN720936:MGZ720937 MQJ720936:MQV720937 NAF720936:NAR720937 NKB720936:NKN720937 NTX720936:NUJ720937 ODT720936:OEF720937 ONP720936:OOB720937 OXL720936:OXX720937 PHH720936:PHT720937 PRD720936:PRP720937 QAZ720936:QBL720937 QKV720936:QLH720937 QUR720936:QVD720937 REN720936:REZ720937 ROJ720936:ROV720937 RYF720936:RYR720937 SIB720936:SIN720937 SRX720936:SSJ720937 TBT720936:TCF720937 TLP720936:TMB720937 TVL720936:TVX720937 UFH720936:UFT720937 UPD720936:UPP720937 UYZ720936:UZL720937 VIV720936:VJH720937 VSR720936:VTD720937 WCN720936:WCZ720937 WMJ720936:WMV720937 WWF720936:WWR720937 X786472:AJ786473 JT786472:KF786473 TP786472:UB786473 ADL786472:ADX786473 ANH786472:ANT786473 AXD786472:AXP786473 BGZ786472:BHL786473 BQV786472:BRH786473 CAR786472:CBD786473 CKN786472:CKZ786473 CUJ786472:CUV786473 DEF786472:DER786473 DOB786472:DON786473 DXX786472:DYJ786473 EHT786472:EIF786473 ERP786472:ESB786473 FBL786472:FBX786473 FLH786472:FLT786473 FVD786472:FVP786473 GEZ786472:GFL786473 GOV786472:GPH786473 GYR786472:GZD786473 HIN786472:HIZ786473 HSJ786472:HSV786473 ICF786472:ICR786473 IMB786472:IMN786473 IVX786472:IWJ786473 JFT786472:JGF786473 JPP786472:JQB786473 JZL786472:JZX786473 KJH786472:KJT786473 KTD786472:KTP786473 LCZ786472:LDL786473 LMV786472:LNH786473 LWR786472:LXD786473 MGN786472:MGZ786473 MQJ786472:MQV786473 NAF786472:NAR786473 NKB786472:NKN786473 NTX786472:NUJ786473 ODT786472:OEF786473 ONP786472:OOB786473 OXL786472:OXX786473 PHH786472:PHT786473 PRD786472:PRP786473 QAZ786472:QBL786473 QKV786472:QLH786473 QUR786472:QVD786473 REN786472:REZ786473 ROJ786472:ROV786473 RYF786472:RYR786473 SIB786472:SIN786473 SRX786472:SSJ786473 TBT786472:TCF786473 TLP786472:TMB786473 TVL786472:TVX786473 UFH786472:UFT786473 UPD786472:UPP786473 UYZ786472:UZL786473 VIV786472:VJH786473 VSR786472:VTD786473 WCN786472:WCZ786473 WMJ786472:WMV786473 WWF786472:WWR786473 X852008:AJ852009 JT852008:KF852009 TP852008:UB852009 ADL852008:ADX852009 ANH852008:ANT852009 AXD852008:AXP852009 BGZ852008:BHL852009 BQV852008:BRH852009 CAR852008:CBD852009 CKN852008:CKZ852009 CUJ852008:CUV852009 DEF852008:DER852009 DOB852008:DON852009 DXX852008:DYJ852009 EHT852008:EIF852009 ERP852008:ESB852009 FBL852008:FBX852009 FLH852008:FLT852009 FVD852008:FVP852009 GEZ852008:GFL852009 GOV852008:GPH852009 GYR852008:GZD852009 HIN852008:HIZ852009 HSJ852008:HSV852009 ICF852008:ICR852009 IMB852008:IMN852009 IVX852008:IWJ852009 JFT852008:JGF852009 JPP852008:JQB852009 JZL852008:JZX852009 KJH852008:KJT852009 KTD852008:KTP852009 LCZ852008:LDL852009 LMV852008:LNH852009 LWR852008:LXD852009 MGN852008:MGZ852009 MQJ852008:MQV852009 NAF852008:NAR852009 NKB852008:NKN852009 NTX852008:NUJ852009 ODT852008:OEF852009 ONP852008:OOB852009 OXL852008:OXX852009 PHH852008:PHT852009 PRD852008:PRP852009 QAZ852008:QBL852009 QKV852008:QLH852009 QUR852008:QVD852009 REN852008:REZ852009 ROJ852008:ROV852009 RYF852008:RYR852009 SIB852008:SIN852009 SRX852008:SSJ852009 TBT852008:TCF852009 TLP852008:TMB852009 TVL852008:TVX852009 UFH852008:UFT852009 UPD852008:UPP852009 UYZ852008:UZL852009 VIV852008:VJH852009 VSR852008:VTD852009 WCN852008:WCZ852009 WMJ852008:WMV852009 WWF852008:WWR852009 X917544:AJ917545 JT917544:KF917545 TP917544:UB917545 ADL917544:ADX917545 ANH917544:ANT917545 AXD917544:AXP917545 BGZ917544:BHL917545 BQV917544:BRH917545 CAR917544:CBD917545 CKN917544:CKZ917545 CUJ917544:CUV917545 DEF917544:DER917545 DOB917544:DON917545 DXX917544:DYJ917545 EHT917544:EIF917545 ERP917544:ESB917545 FBL917544:FBX917545 FLH917544:FLT917545 FVD917544:FVP917545 GEZ917544:GFL917545 GOV917544:GPH917545 GYR917544:GZD917545 HIN917544:HIZ917545 HSJ917544:HSV917545 ICF917544:ICR917545 IMB917544:IMN917545 IVX917544:IWJ917545 JFT917544:JGF917545 JPP917544:JQB917545 JZL917544:JZX917545 KJH917544:KJT917545 KTD917544:KTP917545 LCZ917544:LDL917545 LMV917544:LNH917545 LWR917544:LXD917545 MGN917544:MGZ917545 MQJ917544:MQV917545 NAF917544:NAR917545 NKB917544:NKN917545 NTX917544:NUJ917545 ODT917544:OEF917545 ONP917544:OOB917545 OXL917544:OXX917545 PHH917544:PHT917545 PRD917544:PRP917545 QAZ917544:QBL917545 QKV917544:QLH917545 QUR917544:QVD917545 REN917544:REZ917545 ROJ917544:ROV917545 RYF917544:RYR917545 SIB917544:SIN917545 SRX917544:SSJ917545 TBT917544:TCF917545 TLP917544:TMB917545 TVL917544:TVX917545 UFH917544:UFT917545 UPD917544:UPP917545 UYZ917544:UZL917545 VIV917544:VJH917545 VSR917544:VTD917545 WCN917544:WCZ917545 WMJ917544:WMV917545 WWF917544:WWR917545 X983080:AJ983081 JT983080:KF983081 TP983080:UB983081 ADL983080:ADX983081 ANH983080:ANT983081 AXD983080:AXP983081 BGZ983080:BHL983081 BQV983080:BRH983081 CAR983080:CBD983081 CKN983080:CKZ983081 CUJ983080:CUV983081 DEF983080:DER983081 DOB983080:DON983081 DXX983080:DYJ983081 EHT983080:EIF983081 ERP983080:ESB983081 FBL983080:FBX983081 FLH983080:FLT983081 FVD983080:FVP983081 GEZ983080:GFL983081 GOV983080:GPH983081 GYR983080:GZD983081 HIN983080:HIZ983081 HSJ983080:HSV983081 ICF983080:ICR983081 IMB983080:IMN983081 IVX983080:IWJ983081 JFT983080:JGF983081 JPP983080:JQB983081 JZL983080:JZX983081 KJH983080:KJT983081 KTD983080:KTP983081 LCZ983080:LDL983081 LMV983080:LNH983081 LWR983080:LXD983081 MGN983080:MGZ983081 MQJ983080:MQV983081 NAF983080:NAR983081 NKB983080:NKN983081 NTX983080:NUJ983081 ODT983080:OEF983081 ONP983080:OOB983081 OXL983080:OXX983081 PHH983080:PHT983081 PRD983080:PRP983081 QAZ983080:QBL983081 QKV983080:QLH983081 QUR983080:QVD983081 REN983080:REZ983081 ROJ983080:ROV983081 RYF983080:RYR983081 SIB983080:SIN983081 SRX983080:SSJ983081 TBT983080:TCF983081 TLP983080:TMB983081 TVL983080:TVX983081 UFH983080:UFT983081 UPD983080:UPP983081 UYZ983080:UZL983081 VIV983080:VJH983081 VSR983080:VTD983081 WCN983080:WCZ983081 WMJ983080:WMV983081 WWF983080:WWR983081 X42 JT42 TP42 ADL42 ANH42 AXD42 BGZ42 BQV42 CAR42 CKN42 CUJ42 DEF42 DOB42 DXX42 EHT42 ERP42 FBL42 FLH42 FVD42 GEZ42 GOV42 GYR42 HIN42 HSJ42 ICF42 IMB42 IVX42 JFT42 JPP42 JZL42 KJH42 KTD42 LCZ42 LMV42 LWR42 MGN42 MQJ42 NAF42 NKB42 NTX42 ODT42 ONP42 OXL42 PHH42 PRD42 QAZ42 QKV42 QUR42 REN42 ROJ42 RYF42 SIB42 SRX42 TBT42 TLP42 TVL42 UFH42 UPD42 UYZ42 VIV42 VSR42 WCN42 WMJ42 WWF42 X65578 JT65578 TP65578 ADL65578 ANH65578 AXD65578 BGZ65578 BQV65578 CAR65578 CKN65578 CUJ65578 DEF65578 DOB65578 DXX65578 EHT65578 ERP65578 FBL65578 FLH65578 FVD65578 GEZ65578 GOV65578 GYR65578 HIN65578 HSJ65578 ICF65578 IMB65578 IVX65578 JFT65578 JPP65578 JZL65578 KJH65578 KTD65578 LCZ65578 LMV65578 LWR65578 MGN65578 MQJ65578 NAF65578 NKB65578 NTX65578 ODT65578 ONP65578 OXL65578 PHH65578 PRD65578 QAZ65578 QKV65578 QUR65578 REN65578 ROJ65578 RYF65578 SIB65578 SRX65578 TBT65578 TLP65578 TVL65578 UFH65578 UPD65578 UYZ65578 VIV65578 VSR65578 WCN65578 WMJ65578 WWF65578 X131114 JT131114 TP131114 ADL131114 ANH131114 AXD131114 BGZ131114 BQV131114 CAR131114 CKN131114 CUJ131114 DEF131114 DOB131114 DXX131114 EHT131114 ERP131114 FBL131114 FLH131114 FVD131114 GEZ131114 GOV131114 GYR131114 HIN131114 HSJ131114 ICF131114 IMB131114 IVX131114 JFT131114 JPP131114 JZL131114 KJH131114 KTD131114 LCZ131114 LMV131114 LWR131114 MGN131114 MQJ131114 NAF131114 NKB131114 NTX131114 ODT131114 ONP131114 OXL131114 PHH131114 PRD131114 QAZ131114 QKV131114 QUR131114 REN131114 ROJ131114 RYF131114 SIB131114 SRX131114 TBT131114 TLP131114 TVL131114 UFH131114 UPD131114 UYZ131114 VIV131114 VSR131114 WCN131114 WMJ131114 WWF131114 X196650 JT196650 TP196650 ADL196650 ANH196650 AXD196650 BGZ196650 BQV196650 CAR196650 CKN196650 CUJ196650 DEF196650 DOB196650 DXX196650 EHT196650 ERP196650 FBL196650 FLH196650 FVD196650 GEZ196650 GOV196650 GYR196650 HIN196650 HSJ196650 ICF196650 IMB196650 IVX196650 JFT196650 JPP196650 JZL196650 KJH196650 KTD196650 LCZ196650 LMV196650 LWR196650 MGN196650 MQJ196650 NAF196650 NKB196650 NTX196650 ODT196650 ONP196650 OXL196650 PHH196650 PRD196650 QAZ196650 QKV196650 QUR196650 REN196650 ROJ196650 RYF196650 SIB196650 SRX196650 TBT196650 TLP196650 TVL196650 UFH196650 UPD196650 UYZ196650 VIV196650 VSR196650 WCN196650 WMJ196650 WWF196650 X262186 JT262186 TP262186 ADL262186 ANH262186 AXD262186 BGZ262186 BQV262186 CAR262186 CKN262186 CUJ262186 DEF262186 DOB262186 DXX262186 EHT262186 ERP262186 FBL262186 FLH262186 FVD262186 GEZ262186 GOV262186 GYR262186 HIN262186 HSJ262186 ICF262186 IMB262186 IVX262186 JFT262186 JPP262186 JZL262186 KJH262186 KTD262186 LCZ262186 LMV262186 LWR262186 MGN262186 MQJ262186 NAF262186 NKB262186 NTX262186 ODT262186 ONP262186 OXL262186 PHH262186 PRD262186 QAZ262186 QKV262186 QUR262186 REN262186 ROJ262186 RYF262186 SIB262186 SRX262186 TBT262186 TLP262186 TVL262186 UFH262186 UPD262186 UYZ262186 VIV262186 VSR262186 WCN262186 WMJ262186 WWF262186 X327722 JT327722 TP327722 ADL327722 ANH327722 AXD327722 BGZ327722 BQV327722 CAR327722 CKN327722 CUJ327722 DEF327722 DOB327722 DXX327722 EHT327722 ERP327722 FBL327722 FLH327722 FVD327722 GEZ327722 GOV327722 GYR327722 HIN327722 HSJ327722 ICF327722 IMB327722 IVX327722 JFT327722 JPP327722 JZL327722 KJH327722 KTD327722 LCZ327722 LMV327722 LWR327722 MGN327722 MQJ327722 NAF327722 NKB327722 NTX327722 ODT327722 ONP327722 OXL327722 PHH327722 PRD327722 QAZ327722 QKV327722 QUR327722 REN327722 ROJ327722 RYF327722 SIB327722 SRX327722 TBT327722 TLP327722 TVL327722 UFH327722 UPD327722 UYZ327722 VIV327722 VSR327722 WCN327722 WMJ327722 WWF327722 X393258 JT393258 TP393258 ADL393258 ANH393258 AXD393258 BGZ393258 BQV393258 CAR393258 CKN393258 CUJ393258 DEF393258 DOB393258 DXX393258 EHT393258 ERP393258 FBL393258 FLH393258 FVD393258 GEZ393258 GOV393258 GYR393258 HIN393258 HSJ393258 ICF393258 IMB393258 IVX393258 JFT393258 JPP393258 JZL393258 KJH393258 KTD393258 LCZ393258 LMV393258 LWR393258 MGN393258 MQJ393258 NAF393258 NKB393258 NTX393258 ODT393258 ONP393258 OXL393258 PHH393258 PRD393258 QAZ393258 QKV393258 QUR393258 REN393258 ROJ393258 RYF393258 SIB393258 SRX393258 TBT393258 TLP393258 TVL393258 UFH393258 UPD393258 UYZ393258 VIV393258 VSR393258 WCN393258 WMJ393258 WWF393258 X458794 JT458794 TP458794 ADL458794 ANH458794 AXD458794 BGZ458794 BQV458794 CAR458794 CKN458794 CUJ458794 DEF458794 DOB458794 DXX458794 EHT458794 ERP458794 FBL458794 FLH458794 FVD458794 GEZ458794 GOV458794 GYR458794 HIN458794 HSJ458794 ICF458794 IMB458794 IVX458794 JFT458794 JPP458794 JZL458794 KJH458794 KTD458794 LCZ458794 LMV458794 LWR458794 MGN458794 MQJ458794 NAF458794 NKB458794 NTX458794 ODT458794 ONP458794 OXL458794 PHH458794 PRD458794 QAZ458794 QKV458794 QUR458794 REN458794 ROJ458794 RYF458794 SIB458794 SRX458794 TBT458794 TLP458794 TVL458794 UFH458794 UPD458794 UYZ458794 VIV458794 VSR458794 WCN458794 WMJ458794 WWF458794 X524330 JT524330 TP524330 ADL524330 ANH524330 AXD524330 BGZ524330 BQV524330 CAR524330 CKN524330 CUJ524330 DEF524330 DOB524330 DXX524330 EHT524330 ERP524330 FBL524330 FLH524330 FVD524330 GEZ524330 GOV524330 GYR524330 HIN524330 HSJ524330 ICF524330 IMB524330 IVX524330 JFT524330 JPP524330 JZL524330 KJH524330 KTD524330 LCZ524330 LMV524330 LWR524330 MGN524330 MQJ524330 NAF524330 NKB524330 NTX524330 ODT524330 ONP524330 OXL524330 PHH524330 PRD524330 QAZ524330 QKV524330 QUR524330 REN524330 ROJ524330 RYF524330 SIB524330 SRX524330 TBT524330 TLP524330 TVL524330 UFH524330 UPD524330 UYZ524330 VIV524330 VSR524330 WCN524330 WMJ524330 WWF524330 X589866 JT589866 TP589866 ADL589866 ANH589866 AXD589866 BGZ589866 BQV589866 CAR589866 CKN589866 CUJ589866 DEF589866 DOB589866 DXX589866 EHT589866 ERP589866 FBL589866 FLH589866 FVD589866 GEZ589866 GOV589866 GYR589866 HIN589866 HSJ589866 ICF589866 IMB589866 IVX589866 JFT589866 JPP589866 JZL589866 KJH589866 KTD589866 LCZ589866 LMV589866 LWR589866 MGN589866 MQJ589866 NAF589866 NKB589866 NTX589866 ODT589866 ONP589866 OXL589866 PHH589866 PRD589866 QAZ589866 QKV589866 QUR589866 REN589866 ROJ589866 RYF589866 SIB589866 SRX589866 TBT589866 TLP589866 TVL589866 UFH589866 UPD589866 UYZ589866 VIV589866 VSR589866 WCN589866 WMJ589866 WWF589866 X655402 JT655402 TP655402 ADL655402 ANH655402 AXD655402 BGZ655402 BQV655402 CAR655402 CKN655402 CUJ655402 DEF655402 DOB655402 DXX655402 EHT655402 ERP655402 FBL655402 FLH655402 FVD655402 GEZ655402 GOV655402 GYR655402 HIN655402 HSJ655402 ICF655402 IMB655402 IVX655402 JFT655402 JPP655402 JZL655402 KJH655402 KTD655402 LCZ655402 LMV655402 LWR655402 MGN655402 MQJ655402 NAF655402 NKB655402 NTX655402 ODT655402 ONP655402 OXL655402 PHH655402 PRD655402 QAZ655402 QKV655402 QUR655402 REN655402 ROJ655402 RYF655402 SIB655402 SRX655402 TBT655402 TLP655402 TVL655402 UFH655402 UPD655402 UYZ655402 VIV655402 VSR655402 WCN655402 WMJ655402 WWF655402 X720938 JT720938 TP720938 ADL720938 ANH720938 AXD720938 BGZ720938 BQV720938 CAR720938 CKN720938 CUJ720938 DEF720938 DOB720938 DXX720938 EHT720938 ERP720938 FBL720938 FLH720938 FVD720938 GEZ720938 GOV720938 GYR720938 HIN720938 HSJ720938 ICF720938 IMB720938 IVX720938 JFT720938 JPP720938 JZL720938 KJH720938 KTD720938 LCZ720938 LMV720938 LWR720938 MGN720938 MQJ720938 NAF720938 NKB720938 NTX720938 ODT720938 ONP720938 OXL720938 PHH720938 PRD720938 QAZ720938 QKV720938 QUR720938 REN720938 ROJ720938 RYF720938 SIB720938 SRX720938 TBT720938 TLP720938 TVL720938 UFH720938 UPD720938 UYZ720938 VIV720938 VSR720938 WCN720938 WMJ720938 WWF720938 X786474 JT786474 TP786474 ADL786474 ANH786474 AXD786474 BGZ786474 BQV786474 CAR786474 CKN786474 CUJ786474 DEF786474 DOB786474 DXX786474 EHT786474 ERP786474 FBL786474 FLH786474 FVD786474 GEZ786474 GOV786474 GYR786474 HIN786474 HSJ786474 ICF786474 IMB786474 IVX786474 JFT786474 JPP786474 JZL786474 KJH786474 KTD786474 LCZ786474 LMV786474 LWR786474 MGN786474 MQJ786474 NAF786474 NKB786474 NTX786474 ODT786474 ONP786474 OXL786474 PHH786474 PRD786474 QAZ786474 QKV786474 QUR786474 REN786474 ROJ786474 RYF786474 SIB786474 SRX786474 TBT786474 TLP786474 TVL786474 UFH786474 UPD786474 UYZ786474 VIV786474 VSR786474 WCN786474 WMJ786474 WWF786474 X852010 JT852010 TP852010 ADL852010 ANH852010 AXD852010 BGZ852010 BQV852010 CAR852010 CKN852010 CUJ852010 DEF852010 DOB852010 DXX852010 EHT852010 ERP852010 FBL852010 FLH852010 FVD852010 GEZ852010 GOV852010 GYR852010 HIN852010 HSJ852010 ICF852010 IMB852010 IVX852010 JFT852010 JPP852010 JZL852010 KJH852010 KTD852010 LCZ852010 LMV852010 LWR852010 MGN852010 MQJ852010 NAF852010 NKB852010 NTX852010 ODT852010 ONP852010 OXL852010 PHH852010 PRD852010 QAZ852010 QKV852010 QUR852010 REN852010 ROJ852010 RYF852010 SIB852010 SRX852010 TBT852010 TLP852010 TVL852010 UFH852010 UPD852010 UYZ852010 VIV852010 VSR852010 WCN852010 WMJ852010 WWF852010 X917546 JT917546 TP917546 ADL917546 ANH917546 AXD917546 BGZ917546 BQV917546 CAR917546 CKN917546 CUJ917546 DEF917546 DOB917546 DXX917546 EHT917546 ERP917546 FBL917546 FLH917546 FVD917546 GEZ917546 GOV917546 GYR917546 HIN917546 HSJ917546 ICF917546 IMB917546 IVX917546 JFT917546 JPP917546 JZL917546 KJH917546 KTD917546 LCZ917546 LMV917546 LWR917546 MGN917546 MQJ917546 NAF917546 NKB917546 NTX917546 ODT917546 ONP917546 OXL917546 PHH917546 PRD917546 QAZ917546 QKV917546 QUR917546 REN917546 ROJ917546 RYF917546 SIB917546 SRX917546 TBT917546 TLP917546 TVL917546 UFH917546 UPD917546 UYZ917546 VIV917546 VSR917546 WCN917546 WMJ917546 WWF917546 X983082 JT983082 TP983082 ADL983082 ANH983082 AXD983082 BGZ983082 BQV983082 CAR983082 CKN983082 CUJ983082 DEF983082 DOB983082 DXX983082 EHT983082 ERP983082 FBL983082 FLH983082 FVD983082 GEZ983082 GOV983082 GYR983082 HIN983082 HSJ983082 ICF983082 IMB983082 IVX983082 JFT983082 JPP983082 JZL983082 KJH983082 KTD983082 LCZ983082 LMV983082 LWR983082 MGN983082 MQJ983082 NAF983082 NKB983082 NTX983082 ODT983082 ONP983082 OXL983082 PHH983082 PRD983082 QAZ983082 QKV983082 QUR983082 REN983082 ROJ983082 RYF983082 SIB983082 SRX983082 TBT983082 TLP983082 TVL983082 UFH983082 UPD983082 UYZ983082 VIV983082 VSR983082 WCN983082 WMJ983082 WWF983082" xr:uid="{687B7101-DE0A-44FF-B713-6753B33497DA}"/>
    <dataValidation type="list" allowBlank="1" showInputMessage="1" showErrorMessage="1" prompt="ストック活用型も併せて選択します。" sqref="X39:Y39 JT39:JU39 TP39:TQ39 ADL39:ADM39 ANH39:ANI39 AXD39:AXE39 BGZ39:BHA39 BQV39:BQW39 CAR39:CAS39 CKN39:CKO39 CUJ39:CUK39 DEF39:DEG39 DOB39:DOC39 DXX39:DXY39 EHT39:EHU39 ERP39:ERQ39 FBL39:FBM39 FLH39:FLI39 FVD39:FVE39 GEZ39:GFA39 GOV39:GOW39 GYR39:GYS39 HIN39:HIO39 HSJ39:HSK39 ICF39:ICG39 IMB39:IMC39 IVX39:IVY39 JFT39:JFU39 JPP39:JPQ39 JZL39:JZM39 KJH39:KJI39 KTD39:KTE39 LCZ39:LDA39 LMV39:LMW39 LWR39:LWS39 MGN39:MGO39 MQJ39:MQK39 NAF39:NAG39 NKB39:NKC39 NTX39:NTY39 ODT39:ODU39 ONP39:ONQ39 OXL39:OXM39 PHH39:PHI39 PRD39:PRE39 QAZ39:QBA39 QKV39:QKW39 QUR39:QUS39 REN39:REO39 ROJ39:ROK39 RYF39:RYG39 SIB39:SIC39 SRX39:SRY39 TBT39:TBU39 TLP39:TLQ39 TVL39:TVM39 UFH39:UFI39 UPD39:UPE39 UYZ39:UZA39 VIV39:VIW39 VSR39:VSS39 WCN39:WCO39 WMJ39:WMK39 WWF39:WWG39 X65575:Y65575 JT65575:JU65575 TP65575:TQ65575 ADL65575:ADM65575 ANH65575:ANI65575 AXD65575:AXE65575 BGZ65575:BHA65575 BQV65575:BQW65575 CAR65575:CAS65575 CKN65575:CKO65575 CUJ65575:CUK65575 DEF65575:DEG65575 DOB65575:DOC65575 DXX65575:DXY65575 EHT65575:EHU65575 ERP65575:ERQ65575 FBL65575:FBM65575 FLH65575:FLI65575 FVD65575:FVE65575 GEZ65575:GFA65575 GOV65575:GOW65575 GYR65575:GYS65575 HIN65575:HIO65575 HSJ65575:HSK65575 ICF65575:ICG65575 IMB65575:IMC65575 IVX65575:IVY65575 JFT65575:JFU65575 JPP65575:JPQ65575 JZL65575:JZM65575 KJH65575:KJI65575 KTD65575:KTE65575 LCZ65575:LDA65575 LMV65575:LMW65575 LWR65575:LWS65575 MGN65575:MGO65575 MQJ65575:MQK65575 NAF65575:NAG65575 NKB65575:NKC65575 NTX65575:NTY65575 ODT65575:ODU65575 ONP65575:ONQ65575 OXL65575:OXM65575 PHH65575:PHI65575 PRD65575:PRE65575 QAZ65575:QBA65575 QKV65575:QKW65575 QUR65575:QUS65575 REN65575:REO65575 ROJ65575:ROK65575 RYF65575:RYG65575 SIB65575:SIC65575 SRX65575:SRY65575 TBT65575:TBU65575 TLP65575:TLQ65575 TVL65575:TVM65575 UFH65575:UFI65575 UPD65575:UPE65575 UYZ65575:UZA65575 VIV65575:VIW65575 VSR65575:VSS65575 WCN65575:WCO65575 WMJ65575:WMK65575 WWF65575:WWG65575 X131111:Y131111 JT131111:JU131111 TP131111:TQ131111 ADL131111:ADM131111 ANH131111:ANI131111 AXD131111:AXE131111 BGZ131111:BHA131111 BQV131111:BQW131111 CAR131111:CAS131111 CKN131111:CKO131111 CUJ131111:CUK131111 DEF131111:DEG131111 DOB131111:DOC131111 DXX131111:DXY131111 EHT131111:EHU131111 ERP131111:ERQ131111 FBL131111:FBM131111 FLH131111:FLI131111 FVD131111:FVE131111 GEZ131111:GFA131111 GOV131111:GOW131111 GYR131111:GYS131111 HIN131111:HIO131111 HSJ131111:HSK131111 ICF131111:ICG131111 IMB131111:IMC131111 IVX131111:IVY131111 JFT131111:JFU131111 JPP131111:JPQ131111 JZL131111:JZM131111 KJH131111:KJI131111 KTD131111:KTE131111 LCZ131111:LDA131111 LMV131111:LMW131111 LWR131111:LWS131111 MGN131111:MGO131111 MQJ131111:MQK131111 NAF131111:NAG131111 NKB131111:NKC131111 NTX131111:NTY131111 ODT131111:ODU131111 ONP131111:ONQ131111 OXL131111:OXM131111 PHH131111:PHI131111 PRD131111:PRE131111 QAZ131111:QBA131111 QKV131111:QKW131111 QUR131111:QUS131111 REN131111:REO131111 ROJ131111:ROK131111 RYF131111:RYG131111 SIB131111:SIC131111 SRX131111:SRY131111 TBT131111:TBU131111 TLP131111:TLQ131111 TVL131111:TVM131111 UFH131111:UFI131111 UPD131111:UPE131111 UYZ131111:UZA131111 VIV131111:VIW131111 VSR131111:VSS131111 WCN131111:WCO131111 WMJ131111:WMK131111 WWF131111:WWG131111 X196647:Y196647 JT196647:JU196647 TP196647:TQ196647 ADL196647:ADM196647 ANH196647:ANI196647 AXD196647:AXE196647 BGZ196647:BHA196647 BQV196647:BQW196647 CAR196647:CAS196647 CKN196647:CKO196647 CUJ196647:CUK196647 DEF196647:DEG196647 DOB196647:DOC196647 DXX196647:DXY196647 EHT196647:EHU196647 ERP196647:ERQ196647 FBL196647:FBM196647 FLH196647:FLI196647 FVD196647:FVE196647 GEZ196647:GFA196647 GOV196647:GOW196647 GYR196647:GYS196647 HIN196647:HIO196647 HSJ196647:HSK196647 ICF196647:ICG196647 IMB196647:IMC196647 IVX196647:IVY196647 JFT196647:JFU196647 JPP196647:JPQ196647 JZL196647:JZM196647 KJH196647:KJI196647 KTD196647:KTE196647 LCZ196647:LDA196647 LMV196647:LMW196647 LWR196647:LWS196647 MGN196647:MGO196647 MQJ196647:MQK196647 NAF196647:NAG196647 NKB196647:NKC196647 NTX196647:NTY196647 ODT196647:ODU196647 ONP196647:ONQ196647 OXL196647:OXM196647 PHH196647:PHI196647 PRD196647:PRE196647 QAZ196647:QBA196647 QKV196647:QKW196647 QUR196647:QUS196647 REN196647:REO196647 ROJ196647:ROK196647 RYF196647:RYG196647 SIB196647:SIC196647 SRX196647:SRY196647 TBT196647:TBU196647 TLP196647:TLQ196647 TVL196647:TVM196647 UFH196647:UFI196647 UPD196647:UPE196647 UYZ196647:UZA196647 VIV196647:VIW196647 VSR196647:VSS196647 WCN196647:WCO196647 WMJ196647:WMK196647 WWF196647:WWG196647 X262183:Y262183 JT262183:JU262183 TP262183:TQ262183 ADL262183:ADM262183 ANH262183:ANI262183 AXD262183:AXE262183 BGZ262183:BHA262183 BQV262183:BQW262183 CAR262183:CAS262183 CKN262183:CKO262183 CUJ262183:CUK262183 DEF262183:DEG262183 DOB262183:DOC262183 DXX262183:DXY262183 EHT262183:EHU262183 ERP262183:ERQ262183 FBL262183:FBM262183 FLH262183:FLI262183 FVD262183:FVE262183 GEZ262183:GFA262183 GOV262183:GOW262183 GYR262183:GYS262183 HIN262183:HIO262183 HSJ262183:HSK262183 ICF262183:ICG262183 IMB262183:IMC262183 IVX262183:IVY262183 JFT262183:JFU262183 JPP262183:JPQ262183 JZL262183:JZM262183 KJH262183:KJI262183 KTD262183:KTE262183 LCZ262183:LDA262183 LMV262183:LMW262183 LWR262183:LWS262183 MGN262183:MGO262183 MQJ262183:MQK262183 NAF262183:NAG262183 NKB262183:NKC262183 NTX262183:NTY262183 ODT262183:ODU262183 ONP262183:ONQ262183 OXL262183:OXM262183 PHH262183:PHI262183 PRD262183:PRE262183 QAZ262183:QBA262183 QKV262183:QKW262183 QUR262183:QUS262183 REN262183:REO262183 ROJ262183:ROK262183 RYF262183:RYG262183 SIB262183:SIC262183 SRX262183:SRY262183 TBT262183:TBU262183 TLP262183:TLQ262183 TVL262183:TVM262183 UFH262183:UFI262183 UPD262183:UPE262183 UYZ262183:UZA262183 VIV262183:VIW262183 VSR262183:VSS262183 WCN262183:WCO262183 WMJ262183:WMK262183 WWF262183:WWG262183 X327719:Y327719 JT327719:JU327719 TP327719:TQ327719 ADL327719:ADM327719 ANH327719:ANI327719 AXD327719:AXE327719 BGZ327719:BHA327719 BQV327719:BQW327719 CAR327719:CAS327719 CKN327719:CKO327719 CUJ327719:CUK327719 DEF327719:DEG327719 DOB327719:DOC327719 DXX327719:DXY327719 EHT327719:EHU327719 ERP327719:ERQ327719 FBL327719:FBM327719 FLH327719:FLI327719 FVD327719:FVE327719 GEZ327719:GFA327719 GOV327719:GOW327719 GYR327719:GYS327719 HIN327719:HIO327719 HSJ327719:HSK327719 ICF327719:ICG327719 IMB327719:IMC327719 IVX327719:IVY327719 JFT327719:JFU327719 JPP327719:JPQ327719 JZL327719:JZM327719 KJH327719:KJI327719 KTD327719:KTE327719 LCZ327719:LDA327719 LMV327719:LMW327719 LWR327719:LWS327719 MGN327719:MGO327719 MQJ327719:MQK327719 NAF327719:NAG327719 NKB327719:NKC327719 NTX327719:NTY327719 ODT327719:ODU327719 ONP327719:ONQ327719 OXL327719:OXM327719 PHH327719:PHI327719 PRD327719:PRE327719 QAZ327719:QBA327719 QKV327719:QKW327719 QUR327719:QUS327719 REN327719:REO327719 ROJ327719:ROK327719 RYF327719:RYG327719 SIB327719:SIC327719 SRX327719:SRY327719 TBT327719:TBU327719 TLP327719:TLQ327719 TVL327719:TVM327719 UFH327719:UFI327719 UPD327719:UPE327719 UYZ327719:UZA327719 VIV327719:VIW327719 VSR327719:VSS327719 WCN327719:WCO327719 WMJ327719:WMK327719 WWF327719:WWG327719 X393255:Y393255 JT393255:JU393255 TP393255:TQ393255 ADL393255:ADM393255 ANH393255:ANI393255 AXD393255:AXE393255 BGZ393255:BHA393255 BQV393255:BQW393255 CAR393255:CAS393255 CKN393255:CKO393255 CUJ393255:CUK393255 DEF393255:DEG393255 DOB393255:DOC393255 DXX393255:DXY393255 EHT393255:EHU393255 ERP393255:ERQ393255 FBL393255:FBM393255 FLH393255:FLI393255 FVD393255:FVE393255 GEZ393255:GFA393255 GOV393255:GOW393255 GYR393255:GYS393255 HIN393255:HIO393255 HSJ393255:HSK393255 ICF393255:ICG393255 IMB393255:IMC393255 IVX393255:IVY393255 JFT393255:JFU393255 JPP393255:JPQ393255 JZL393255:JZM393255 KJH393255:KJI393255 KTD393255:KTE393255 LCZ393255:LDA393255 LMV393255:LMW393255 LWR393255:LWS393255 MGN393255:MGO393255 MQJ393255:MQK393255 NAF393255:NAG393255 NKB393255:NKC393255 NTX393255:NTY393255 ODT393255:ODU393255 ONP393255:ONQ393255 OXL393255:OXM393255 PHH393255:PHI393255 PRD393255:PRE393255 QAZ393255:QBA393255 QKV393255:QKW393255 QUR393255:QUS393255 REN393255:REO393255 ROJ393255:ROK393255 RYF393255:RYG393255 SIB393255:SIC393255 SRX393255:SRY393255 TBT393255:TBU393255 TLP393255:TLQ393255 TVL393255:TVM393255 UFH393255:UFI393255 UPD393255:UPE393255 UYZ393255:UZA393255 VIV393255:VIW393255 VSR393255:VSS393255 WCN393255:WCO393255 WMJ393255:WMK393255 WWF393255:WWG393255 X458791:Y458791 JT458791:JU458791 TP458791:TQ458791 ADL458791:ADM458791 ANH458791:ANI458791 AXD458791:AXE458791 BGZ458791:BHA458791 BQV458791:BQW458791 CAR458791:CAS458791 CKN458791:CKO458791 CUJ458791:CUK458791 DEF458791:DEG458791 DOB458791:DOC458791 DXX458791:DXY458791 EHT458791:EHU458791 ERP458791:ERQ458791 FBL458791:FBM458791 FLH458791:FLI458791 FVD458791:FVE458791 GEZ458791:GFA458791 GOV458791:GOW458791 GYR458791:GYS458791 HIN458791:HIO458791 HSJ458791:HSK458791 ICF458791:ICG458791 IMB458791:IMC458791 IVX458791:IVY458791 JFT458791:JFU458791 JPP458791:JPQ458791 JZL458791:JZM458791 KJH458791:KJI458791 KTD458791:KTE458791 LCZ458791:LDA458791 LMV458791:LMW458791 LWR458791:LWS458791 MGN458791:MGO458791 MQJ458791:MQK458791 NAF458791:NAG458791 NKB458791:NKC458791 NTX458791:NTY458791 ODT458791:ODU458791 ONP458791:ONQ458791 OXL458791:OXM458791 PHH458791:PHI458791 PRD458791:PRE458791 QAZ458791:QBA458791 QKV458791:QKW458791 QUR458791:QUS458791 REN458791:REO458791 ROJ458791:ROK458791 RYF458791:RYG458791 SIB458791:SIC458791 SRX458791:SRY458791 TBT458791:TBU458791 TLP458791:TLQ458791 TVL458791:TVM458791 UFH458791:UFI458791 UPD458791:UPE458791 UYZ458791:UZA458791 VIV458791:VIW458791 VSR458791:VSS458791 WCN458791:WCO458791 WMJ458791:WMK458791 WWF458791:WWG458791 X524327:Y524327 JT524327:JU524327 TP524327:TQ524327 ADL524327:ADM524327 ANH524327:ANI524327 AXD524327:AXE524327 BGZ524327:BHA524327 BQV524327:BQW524327 CAR524327:CAS524327 CKN524327:CKO524327 CUJ524327:CUK524327 DEF524327:DEG524327 DOB524327:DOC524327 DXX524327:DXY524327 EHT524327:EHU524327 ERP524327:ERQ524327 FBL524327:FBM524327 FLH524327:FLI524327 FVD524327:FVE524327 GEZ524327:GFA524327 GOV524327:GOW524327 GYR524327:GYS524327 HIN524327:HIO524327 HSJ524327:HSK524327 ICF524327:ICG524327 IMB524327:IMC524327 IVX524327:IVY524327 JFT524327:JFU524327 JPP524327:JPQ524327 JZL524327:JZM524327 KJH524327:KJI524327 KTD524327:KTE524327 LCZ524327:LDA524327 LMV524327:LMW524327 LWR524327:LWS524327 MGN524327:MGO524327 MQJ524327:MQK524327 NAF524327:NAG524327 NKB524327:NKC524327 NTX524327:NTY524327 ODT524327:ODU524327 ONP524327:ONQ524327 OXL524327:OXM524327 PHH524327:PHI524327 PRD524327:PRE524327 QAZ524327:QBA524327 QKV524327:QKW524327 QUR524327:QUS524327 REN524327:REO524327 ROJ524327:ROK524327 RYF524327:RYG524327 SIB524327:SIC524327 SRX524327:SRY524327 TBT524327:TBU524327 TLP524327:TLQ524327 TVL524327:TVM524327 UFH524327:UFI524327 UPD524327:UPE524327 UYZ524327:UZA524327 VIV524327:VIW524327 VSR524327:VSS524327 WCN524327:WCO524327 WMJ524327:WMK524327 WWF524327:WWG524327 X589863:Y589863 JT589863:JU589863 TP589863:TQ589863 ADL589863:ADM589863 ANH589863:ANI589863 AXD589863:AXE589863 BGZ589863:BHA589863 BQV589863:BQW589863 CAR589863:CAS589863 CKN589863:CKO589863 CUJ589863:CUK589863 DEF589863:DEG589863 DOB589863:DOC589863 DXX589863:DXY589863 EHT589863:EHU589863 ERP589863:ERQ589863 FBL589863:FBM589863 FLH589863:FLI589863 FVD589863:FVE589863 GEZ589863:GFA589863 GOV589863:GOW589863 GYR589863:GYS589863 HIN589863:HIO589863 HSJ589863:HSK589863 ICF589863:ICG589863 IMB589863:IMC589863 IVX589863:IVY589863 JFT589863:JFU589863 JPP589863:JPQ589863 JZL589863:JZM589863 KJH589863:KJI589863 KTD589863:KTE589863 LCZ589863:LDA589863 LMV589863:LMW589863 LWR589863:LWS589863 MGN589863:MGO589863 MQJ589863:MQK589863 NAF589863:NAG589863 NKB589863:NKC589863 NTX589863:NTY589863 ODT589863:ODU589863 ONP589863:ONQ589863 OXL589863:OXM589863 PHH589863:PHI589863 PRD589863:PRE589863 QAZ589863:QBA589863 QKV589863:QKW589863 QUR589863:QUS589863 REN589863:REO589863 ROJ589863:ROK589863 RYF589863:RYG589863 SIB589863:SIC589863 SRX589863:SRY589863 TBT589863:TBU589863 TLP589863:TLQ589863 TVL589863:TVM589863 UFH589863:UFI589863 UPD589863:UPE589863 UYZ589863:UZA589863 VIV589863:VIW589863 VSR589863:VSS589863 WCN589863:WCO589863 WMJ589863:WMK589863 WWF589863:WWG589863 X655399:Y655399 JT655399:JU655399 TP655399:TQ655399 ADL655399:ADM655399 ANH655399:ANI655399 AXD655399:AXE655399 BGZ655399:BHA655399 BQV655399:BQW655399 CAR655399:CAS655399 CKN655399:CKO655399 CUJ655399:CUK655399 DEF655399:DEG655399 DOB655399:DOC655399 DXX655399:DXY655399 EHT655399:EHU655399 ERP655399:ERQ655399 FBL655399:FBM655399 FLH655399:FLI655399 FVD655399:FVE655399 GEZ655399:GFA655399 GOV655399:GOW655399 GYR655399:GYS655399 HIN655399:HIO655399 HSJ655399:HSK655399 ICF655399:ICG655399 IMB655399:IMC655399 IVX655399:IVY655399 JFT655399:JFU655399 JPP655399:JPQ655399 JZL655399:JZM655399 KJH655399:KJI655399 KTD655399:KTE655399 LCZ655399:LDA655399 LMV655399:LMW655399 LWR655399:LWS655399 MGN655399:MGO655399 MQJ655399:MQK655399 NAF655399:NAG655399 NKB655399:NKC655399 NTX655399:NTY655399 ODT655399:ODU655399 ONP655399:ONQ655399 OXL655399:OXM655399 PHH655399:PHI655399 PRD655399:PRE655399 QAZ655399:QBA655399 QKV655399:QKW655399 QUR655399:QUS655399 REN655399:REO655399 ROJ655399:ROK655399 RYF655399:RYG655399 SIB655399:SIC655399 SRX655399:SRY655399 TBT655399:TBU655399 TLP655399:TLQ655399 TVL655399:TVM655399 UFH655399:UFI655399 UPD655399:UPE655399 UYZ655399:UZA655399 VIV655399:VIW655399 VSR655399:VSS655399 WCN655399:WCO655399 WMJ655399:WMK655399 WWF655399:WWG655399 X720935:Y720935 JT720935:JU720935 TP720935:TQ720935 ADL720935:ADM720935 ANH720935:ANI720935 AXD720935:AXE720935 BGZ720935:BHA720935 BQV720935:BQW720935 CAR720935:CAS720935 CKN720935:CKO720935 CUJ720935:CUK720935 DEF720935:DEG720935 DOB720935:DOC720935 DXX720935:DXY720935 EHT720935:EHU720935 ERP720935:ERQ720935 FBL720935:FBM720935 FLH720935:FLI720935 FVD720935:FVE720935 GEZ720935:GFA720935 GOV720935:GOW720935 GYR720935:GYS720935 HIN720935:HIO720935 HSJ720935:HSK720935 ICF720935:ICG720935 IMB720935:IMC720935 IVX720935:IVY720935 JFT720935:JFU720935 JPP720935:JPQ720935 JZL720935:JZM720935 KJH720935:KJI720935 KTD720935:KTE720935 LCZ720935:LDA720935 LMV720935:LMW720935 LWR720935:LWS720935 MGN720935:MGO720935 MQJ720935:MQK720935 NAF720935:NAG720935 NKB720935:NKC720935 NTX720935:NTY720935 ODT720935:ODU720935 ONP720935:ONQ720935 OXL720935:OXM720935 PHH720935:PHI720935 PRD720935:PRE720935 QAZ720935:QBA720935 QKV720935:QKW720935 QUR720935:QUS720935 REN720935:REO720935 ROJ720935:ROK720935 RYF720935:RYG720935 SIB720935:SIC720935 SRX720935:SRY720935 TBT720935:TBU720935 TLP720935:TLQ720935 TVL720935:TVM720935 UFH720935:UFI720935 UPD720935:UPE720935 UYZ720935:UZA720935 VIV720935:VIW720935 VSR720935:VSS720935 WCN720935:WCO720935 WMJ720935:WMK720935 WWF720935:WWG720935 X786471:Y786471 JT786471:JU786471 TP786471:TQ786471 ADL786471:ADM786471 ANH786471:ANI786471 AXD786471:AXE786471 BGZ786471:BHA786471 BQV786471:BQW786471 CAR786471:CAS786471 CKN786471:CKO786471 CUJ786471:CUK786471 DEF786471:DEG786471 DOB786471:DOC786471 DXX786471:DXY786471 EHT786471:EHU786471 ERP786471:ERQ786471 FBL786471:FBM786471 FLH786471:FLI786471 FVD786471:FVE786471 GEZ786471:GFA786471 GOV786471:GOW786471 GYR786471:GYS786471 HIN786471:HIO786471 HSJ786471:HSK786471 ICF786471:ICG786471 IMB786471:IMC786471 IVX786471:IVY786471 JFT786471:JFU786471 JPP786471:JPQ786471 JZL786471:JZM786471 KJH786471:KJI786471 KTD786471:KTE786471 LCZ786471:LDA786471 LMV786471:LMW786471 LWR786471:LWS786471 MGN786471:MGO786471 MQJ786471:MQK786471 NAF786471:NAG786471 NKB786471:NKC786471 NTX786471:NTY786471 ODT786471:ODU786471 ONP786471:ONQ786471 OXL786471:OXM786471 PHH786471:PHI786471 PRD786471:PRE786471 QAZ786471:QBA786471 QKV786471:QKW786471 QUR786471:QUS786471 REN786471:REO786471 ROJ786471:ROK786471 RYF786471:RYG786471 SIB786471:SIC786471 SRX786471:SRY786471 TBT786471:TBU786471 TLP786471:TLQ786471 TVL786471:TVM786471 UFH786471:UFI786471 UPD786471:UPE786471 UYZ786471:UZA786471 VIV786471:VIW786471 VSR786471:VSS786471 WCN786471:WCO786471 WMJ786471:WMK786471 WWF786471:WWG786471 X852007:Y852007 JT852007:JU852007 TP852007:TQ852007 ADL852007:ADM852007 ANH852007:ANI852007 AXD852007:AXE852007 BGZ852007:BHA852007 BQV852007:BQW852007 CAR852007:CAS852007 CKN852007:CKO852007 CUJ852007:CUK852007 DEF852007:DEG852007 DOB852007:DOC852007 DXX852007:DXY852007 EHT852007:EHU852007 ERP852007:ERQ852007 FBL852007:FBM852007 FLH852007:FLI852007 FVD852007:FVE852007 GEZ852007:GFA852007 GOV852007:GOW852007 GYR852007:GYS852007 HIN852007:HIO852007 HSJ852007:HSK852007 ICF852007:ICG852007 IMB852007:IMC852007 IVX852007:IVY852007 JFT852007:JFU852007 JPP852007:JPQ852007 JZL852007:JZM852007 KJH852007:KJI852007 KTD852007:KTE852007 LCZ852007:LDA852007 LMV852007:LMW852007 LWR852007:LWS852007 MGN852007:MGO852007 MQJ852007:MQK852007 NAF852007:NAG852007 NKB852007:NKC852007 NTX852007:NTY852007 ODT852007:ODU852007 ONP852007:ONQ852007 OXL852007:OXM852007 PHH852007:PHI852007 PRD852007:PRE852007 QAZ852007:QBA852007 QKV852007:QKW852007 QUR852007:QUS852007 REN852007:REO852007 ROJ852007:ROK852007 RYF852007:RYG852007 SIB852007:SIC852007 SRX852007:SRY852007 TBT852007:TBU852007 TLP852007:TLQ852007 TVL852007:TVM852007 UFH852007:UFI852007 UPD852007:UPE852007 UYZ852007:UZA852007 VIV852007:VIW852007 VSR852007:VSS852007 WCN852007:WCO852007 WMJ852007:WMK852007 WWF852007:WWG852007 X917543:Y917543 JT917543:JU917543 TP917543:TQ917543 ADL917543:ADM917543 ANH917543:ANI917543 AXD917543:AXE917543 BGZ917543:BHA917543 BQV917543:BQW917543 CAR917543:CAS917543 CKN917543:CKO917543 CUJ917543:CUK917543 DEF917543:DEG917543 DOB917543:DOC917543 DXX917543:DXY917543 EHT917543:EHU917543 ERP917543:ERQ917543 FBL917543:FBM917543 FLH917543:FLI917543 FVD917543:FVE917543 GEZ917543:GFA917543 GOV917543:GOW917543 GYR917543:GYS917543 HIN917543:HIO917543 HSJ917543:HSK917543 ICF917543:ICG917543 IMB917543:IMC917543 IVX917543:IVY917543 JFT917543:JFU917543 JPP917543:JPQ917543 JZL917543:JZM917543 KJH917543:KJI917543 KTD917543:KTE917543 LCZ917543:LDA917543 LMV917543:LMW917543 LWR917543:LWS917543 MGN917543:MGO917543 MQJ917543:MQK917543 NAF917543:NAG917543 NKB917543:NKC917543 NTX917543:NTY917543 ODT917543:ODU917543 ONP917543:ONQ917543 OXL917543:OXM917543 PHH917543:PHI917543 PRD917543:PRE917543 QAZ917543:QBA917543 QKV917543:QKW917543 QUR917543:QUS917543 REN917543:REO917543 ROJ917543:ROK917543 RYF917543:RYG917543 SIB917543:SIC917543 SRX917543:SRY917543 TBT917543:TBU917543 TLP917543:TLQ917543 TVL917543:TVM917543 UFH917543:UFI917543 UPD917543:UPE917543 UYZ917543:UZA917543 VIV917543:VIW917543 VSR917543:VSS917543 WCN917543:WCO917543 WMJ917543:WMK917543 WWF917543:WWG917543 X983079:Y983079 JT983079:JU983079 TP983079:TQ983079 ADL983079:ADM983079 ANH983079:ANI983079 AXD983079:AXE983079 BGZ983079:BHA983079 BQV983079:BQW983079 CAR983079:CAS983079 CKN983079:CKO983079 CUJ983079:CUK983079 DEF983079:DEG983079 DOB983079:DOC983079 DXX983079:DXY983079 EHT983079:EHU983079 ERP983079:ERQ983079 FBL983079:FBM983079 FLH983079:FLI983079 FVD983079:FVE983079 GEZ983079:GFA983079 GOV983079:GOW983079 GYR983079:GYS983079 HIN983079:HIO983079 HSJ983079:HSK983079 ICF983079:ICG983079 IMB983079:IMC983079 IVX983079:IVY983079 JFT983079:JFU983079 JPP983079:JPQ983079 JZL983079:JZM983079 KJH983079:KJI983079 KTD983079:KTE983079 LCZ983079:LDA983079 LMV983079:LMW983079 LWR983079:LWS983079 MGN983079:MGO983079 MQJ983079:MQK983079 NAF983079:NAG983079 NKB983079:NKC983079 NTX983079:NTY983079 ODT983079:ODU983079 ONP983079:ONQ983079 OXL983079:OXM983079 PHH983079:PHI983079 PRD983079:PRE983079 QAZ983079:QBA983079 QKV983079:QKW983079 QUR983079:QUS983079 REN983079:REO983079 ROJ983079:ROK983079 RYF983079:RYG983079 SIB983079:SIC983079 SRX983079:SRY983079 TBT983079:TBU983079 TLP983079:TLQ983079 TVL983079:TVM983079 UFH983079:UFI983079 UPD983079:UPE983079 UYZ983079:UZA983079 VIV983079:VIW983079 VSR983079:VSS983079 WCN983079:WCO983079 WMJ983079:WMK983079 WWF983079:WWG983079 X43:Y43 JT43:JU43 TP43:TQ43 ADL43:ADM43 ANH43:ANI43 AXD43:AXE43 BGZ43:BHA43 BQV43:BQW43 CAR43:CAS43 CKN43:CKO43 CUJ43:CUK43 DEF43:DEG43 DOB43:DOC43 DXX43:DXY43 EHT43:EHU43 ERP43:ERQ43 FBL43:FBM43 FLH43:FLI43 FVD43:FVE43 GEZ43:GFA43 GOV43:GOW43 GYR43:GYS43 HIN43:HIO43 HSJ43:HSK43 ICF43:ICG43 IMB43:IMC43 IVX43:IVY43 JFT43:JFU43 JPP43:JPQ43 JZL43:JZM43 KJH43:KJI43 KTD43:KTE43 LCZ43:LDA43 LMV43:LMW43 LWR43:LWS43 MGN43:MGO43 MQJ43:MQK43 NAF43:NAG43 NKB43:NKC43 NTX43:NTY43 ODT43:ODU43 ONP43:ONQ43 OXL43:OXM43 PHH43:PHI43 PRD43:PRE43 QAZ43:QBA43 QKV43:QKW43 QUR43:QUS43 REN43:REO43 ROJ43:ROK43 RYF43:RYG43 SIB43:SIC43 SRX43:SRY43 TBT43:TBU43 TLP43:TLQ43 TVL43:TVM43 UFH43:UFI43 UPD43:UPE43 UYZ43:UZA43 VIV43:VIW43 VSR43:VSS43 WCN43:WCO43 WMJ43:WMK43 WWF43:WWG43 X65579:Y65579 JT65579:JU65579 TP65579:TQ65579 ADL65579:ADM65579 ANH65579:ANI65579 AXD65579:AXE65579 BGZ65579:BHA65579 BQV65579:BQW65579 CAR65579:CAS65579 CKN65579:CKO65579 CUJ65579:CUK65579 DEF65579:DEG65579 DOB65579:DOC65579 DXX65579:DXY65579 EHT65579:EHU65579 ERP65579:ERQ65579 FBL65579:FBM65579 FLH65579:FLI65579 FVD65579:FVE65579 GEZ65579:GFA65579 GOV65579:GOW65579 GYR65579:GYS65579 HIN65579:HIO65579 HSJ65579:HSK65579 ICF65579:ICG65579 IMB65579:IMC65579 IVX65579:IVY65579 JFT65579:JFU65579 JPP65579:JPQ65579 JZL65579:JZM65579 KJH65579:KJI65579 KTD65579:KTE65579 LCZ65579:LDA65579 LMV65579:LMW65579 LWR65579:LWS65579 MGN65579:MGO65579 MQJ65579:MQK65579 NAF65579:NAG65579 NKB65579:NKC65579 NTX65579:NTY65579 ODT65579:ODU65579 ONP65579:ONQ65579 OXL65579:OXM65579 PHH65579:PHI65579 PRD65579:PRE65579 QAZ65579:QBA65579 QKV65579:QKW65579 QUR65579:QUS65579 REN65579:REO65579 ROJ65579:ROK65579 RYF65579:RYG65579 SIB65579:SIC65579 SRX65579:SRY65579 TBT65579:TBU65579 TLP65579:TLQ65579 TVL65579:TVM65579 UFH65579:UFI65579 UPD65579:UPE65579 UYZ65579:UZA65579 VIV65579:VIW65579 VSR65579:VSS65579 WCN65579:WCO65579 WMJ65579:WMK65579 WWF65579:WWG65579 X131115:Y131115 JT131115:JU131115 TP131115:TQ131115 ADL131115:ADM131115 ANH131115:ANI131115 AXD131115:AXE131115 BGZ131115:BHA131115 BQV131115:BQW131115 CAR131115:CAS131115 CKN131115:CKO131115 CUJ131115:CUK131115 DEF131115:DEG131115 DOB131115:DOC131115 DXX131115:DXY131115 EHT131115:EHU131115 ERP131115:ERQ131115 FBL131115:FBM131115 FLH131115:FLI131115 FVD131115:FVE131115 GEZ131115:GFA131115 GOV131115:GOW131115 GYR131115:GYS131115 HIN131115:HIO131115 HSJ131115:HSK131115 ICF131115:ICG131115 IMB131115:IMC131115 IVX131115:IVY131115 JFT131115:JFU131115 JPP131115:JPQ131115 JZL131115:JZM131115 KJH131115:KJI131115 KTD131115:KTE131115 LCZ131115:LDA131115 LMV131115:LMW131115 LWR131115:LWS131115 MGN131115:MGO131115 MQJ131115:MQK131115 NAF131115:NAG131115 NKB131115:NKC131115 NTX131115:NTY131115 ODT131115:ODU131115 ONP131115:ONQ131115 OXL131115:OXM131115 PHH131115:PHI131115 PRD131115:PRE131115 QAZ131115:QBA131115 QKV131115:QKW131115 QUR131115:QUS131115 REN131115:REO131115 ROJ131115:ROK131115 RYF131115:RYG131115 SIB131115:SIC131115 SRX131115:SRY131115 TBT131115:TBU131115 TLP131115:TLQ131115 TVL131115:TVM131115 UFH131115:UFI131115 UPD131115:UPE131115 UYZ131115:UZA131115 VIV131115:VIW131115 VSR131115:VSS131115 WCN131115:WCO131115 WMJ131115:WMK131115 WWF131115:WWG131115 X196651:Y196651 JT196651:JU196651 TP196651:TQ196651 ADL196651:ADM196651 ANH196651:ANI196651 AXD196651:AXE196651 BGZ196651:BHA196651 BQV196651:BQW196651 CAR196651:CAS196651 CKN196651:CKO196651 CUJ196651:CUK196651 DEF196651:DEG196651 DOB196651:DOC196651 DXX196651:DXY196651 EHT196651:EHU196651 ERP196651:ERQ196651 FBL196651:FBM196651 FLH196651:FLI196651 FVD196651:FVE196651 GEZ196651:GFA196651 GOV196651:GOW196651 GYR196651:GYS196651 HIN196651:HIO196651 HSJ196651:HSK196651 ICF196651:ICG196651 IMB196651:IMC196651 IVX196651:IVY196651 JFT196651:JFU196651 JPP196651:JPQ196651 JZL196651:JZM196651 KJH196651:KJI196651 KTD196651:KTE196651 LCZ196651:LDA196651 LMV196651:LMW196651 LWR196651:LWS196651 MGN196651:MGO196651 MQJ196651:MQK196651 NAF196651:NAG196651 NKB196651:NKC196651 NTX196651:NTY196651 ODT196651:ODU196651 ONP196651:ONQ196651 OXL196651:OXM196651 PHH196651:PHI196651 PRD196651:PRE196651 QAZ196651:QBA196651 QKV196651:QKW196651 QUR196651:QUS196651 REN196651:REO196651 ROJ196651:ROK196651 RYF196651:RYG196651 SIB196651:SIC196651 SRX196651:SRY196651 TBT196651:TBU196651 TLP196651:TLQ196651 TVL196651:TVM196651 UFH196651:UFI196651 UPD196651:UPE196651 UYZ196651:UZA196651 VIV196651:VIW196651 VSR196651:VSS196651 WCN196651:WCO196651 WMJ196651:WMK196651 WWF196651:WWG196651 X262187:Y262187 JT262187:JU262187 TP262187:TQ262187 ADL262187:ADM262187 ANH262187:ANI262187 AXD262187:AXE262187 BGZ262187:BHA262187 BQV262187:BQW262187 CAR262187:CAS262187 CKN262187:CKO262187 CUJ262187:CUK262187 DEF262187:DEG262187 DOB262187:DOC262187 DXX262187:DXY262187 EHT262187:EHU262187 ERP262187:ERQ262187 FBL262187:FBM262187 FLH262187:FLI262187 FVD262187:FVE262187 GEZ262187:GFA262187 GOV262187:GOW262187 GYR262187:GYS262187 HIN262187:HIO262187 HSJ262187:HSK262187 ICF262187:ICG262187 IMB262187:IMC262187 IVX262187:IVY262187 JFT262187:JFU262187 JPP262187:JPQ262187 JZL262187:JZM262187 KJH262187:KJI262187 KTD262187:KTE262187 LCZ262187:LDA262187 LMV262187:LMW262187 LWR262187:LWS262187 MGN262187:MGO262187 MQJ262187:MQK262187 NAF262187:NAG262187 NKB262187:NKC262187 NTX262187:NTY262187 ODT262187:ODU262187 ONP262187:ONQ262187 OXL262187:OXM262187 PHH262187:PHI262187 PRD262187:PRE262187 QAZ262187:QBA262187 QKV262187:QKW262187 QUR262187:QUS262187 REN262187:REO262187 ROJ262187:ROK262187 RYF262187:RYG262187 SIB262187:SIC262187 SRX262187:SRY262187 TBT262187:TBU262187 TLP262187:TLQ262187 TVL262187:TVM262187 UFH262187:UFI262187 UPD262187:UPE262187 UYZ262187:UZA262187 VIV262187:VIW262187 VSR262187:VSS262187 WCN262187:WCO262187 WMJ262187:WMK262187 WWF262187:WWG262187 X327723:Y327723 JT327723:JU327723 TP327723:TQ327723 ADL327723:ADM327723 ANH327723:ANI327723 AXD327723:AXE327723 BGZ327723:BHA327723 BQV327723:BQW327723 CAR327723:CAS327723 CKN327723:CKO327723 CUJ327723:CUK327723 DEF327723:DEG327723 DOB327723:DOC327723 DXX327723:DXY327723 EHT327723:EHU327723 ERP327723:ERQ327723 FBL327723:FBM327723 FLH327723:FLI327723 FVD327723:FVE327723 GEZ327723:GFA327723 GOV327723:GOW327723 GYR327723:GYS327723 HIN327723:HIO327723 HSJ327723:HSK327723 ICF327723:ICG327723 IMB327723:IMC327723 IVX327723:IVY327723 JFT327723:JFU327723 JPP327723:JPQ327723 JZL327723:JZM327723 KJH327723:KJI327723 KTD327723:KTE327723 LCZ327723:LDA327723 LMV327723:LMW327723 LWR327723:LWS327723 MGN327723:MGO327723 MQJ327723:MQK327723 NAF327723:NAG327723 NKB327723:NKC327723 NTX327723:NTY327723 ODT327723:ODU327723 ONP327723:ONQ327723 OXL327723:OXM327723 PHH327723:PHI327723 PRD327723:PRE327723 QAZ327723:QBA327723 QKV327723:QKW327723 QUR327723:QUS327723 REN327723:REO327723 ROJ327723:ROK327723 RYF327723:RYG327723 SIB327723:SIC327723 SRX327723:SRY327723 TBT327723:TBU327723 TLP327723:TLQ327723 TVL327723:TVM327723 UFH327723:UFI327723 UPD327723:UPE327723 UYZ327723:UZA327723 VIV327723:VIW327723 VSR327723:VSS327723 WCN327723:WCO327723 WMJ327723:WMK327723 WWF327723:WWG327723 X393259:Y393259 JT393259:JU393259 TP393259:TQ393259 ADL393259:ADM393259 ANH393259:ANI393259 AXD393259:AXE393259 BGZ393259:BHA393259 BQV393259:BQW393259 CAR393259:CAS393259 CKN393259:CKO393259 CUJ393259:CUK393259 DEF393259:DEG393259 DOB393259:DOC393259 DXX393259:DXY393259 EHT393259:EHU393259 ERP393259:ERQ393259 FBL393259:FBM393259 FLH393259:FLI393259 FVD393259:FVE393259 GEZ393259:GFA393259 GOV393259:GOW393259 GYR393259:GYS393259 HIN393259:HIO393259 HSJ393259:HSK393259 ICF393259:ICG393259 IMB393259:IMC393259 IVX393259:IVY393259 JFT393259:JFU393259 JPP393259:JPQ393259 JZL393259:JZM393259 KJH393259:KJI393259 KTD393259:KTE393259 LCZ393259:LDA393259 LMV393259:LMW393259 LWR393259:LWS393259 MGN393259:MGO393259 MQJ393259:MQK393259 NAF393259:NAG393259 NKB393259:NKC393259 NTX393259:NTY393259 ODT393259:ODU393259 ONP393259:ONQ393259 OXL393259:OXM393259 PHH393259:PHI393259 PRD393259:PRE393259 QAZ393259:QBA393259 QKV393259:QKW393259 QUR393259:QUS393259 REN393259:REO393259 ROJ393259:ROK393259 RYF393259:RYG393259 SIB393259:SIC393259 SRX393259:SRY393259 TBT393259:TBU393259 TLP393259:TLQ393259 TVL393259:TVM393259 UFH393259:UFI393259 UPD393259:UPE393259 UYZ393259:UZA393259 VIV393259:VIW393259 VSR393259:VSS393259 WCN393259:WCO393259 WMJ393259:WMK393259 WWF393259:WWG393259 X458795:Y458795 JT458795:JU458795 TP458795:TQ458795 ADL458795:ADM458795 ANH458795:ANI458795 AXD458795:AXE458795 BGZ458795:BHA458795 BQV458795:BQW458795 CAR458795:CAS458795 CKN458795:CKO458795 CUJ458795:CUK458795 DEF458795:DEG458795 DOB458795:DOC458795 DXX458795:DXY458795 EHT458795:EHU458795 ERP458795:ERQ458795 FBL458795:FBM458795 FLH458795:FLI458795 FVD458795:FVE458795 GEZ458795:GFA458795 GOV458795:GOW458795 GYR458795:GYS458795 HIN458795:HIO458795 HSJ458795:HSK458795 ICF458795:ICG458795 IMB458795:IMC458795 IVX458795:IVY458795 JFT458795:JFU458795 JPP458795:JPQ458795 JZL458795:JZM458795 KJH458795:KJI458795 KTD458795:KTE458795 LCZ458795:LDA458795 LMV458795:LMW458795 LWR458795:LWS458795 MGN458795:MGO458795 MQJ458795:MQK458795 NAF458795:NAG458795 NKB458795:NKC458795 NTX458795:NTY458795 ODT458795:ODU458795 ONP458795:ONQ458795 OXL458795:OXM458795 PHH458795:PHI458795 PRD458795:PRE458795 QAZ458795:QBA458795 QKV458795:QKW458795 QUR458795:QUS458795 REN458795:REO458795 ROJ458795:ROK458795 RYF458795:RYG458795 SIB458795:SIC458795 SRX458795:SRY458795 TBT458795:TBU458795 TLP458795:TLQ458795 TVL458795:TVM458795 UFH458795:UFI458795 UPD458795:UPE458795 UYZ458795:UZA458795 VIV458795:VIW458795 VSR458795:VSS458795 WCN458795:WCO458795 WMJ458795:WMK458795 WWF458795:WWG458795 X524331:Y524331 JT524331:JU524331 TP524331:TQ524331 ADL524331:ADM524331 ANH524331:ANI524331 AXD524331:AXE524331 BGZ524331:BHA524331 BQV524331:BQW524331 CAR524331:CAS524331 CKN524331:CKO524331 CUJ524331:CUK524331 DEF524331:DEG524331 DOB524331:DOC524331 DXX524331:DXY524331 EHT524331:EHU524331 ERP524331:ERQ524331 FBL524331:FBM524331 FLH524331:FLI524331 FVD524331:FVE524331 GEZ524331:GFA524331 GOV524331:GOW524331 GYR524331:GYS524331 HIN524331:HIO524331 HSJ524331:HSK524331 ICF524331:ICG524331 IMB524331:IMC524331 IVX524331:IVY524331 JFT524331:JFU524331 JPP524331:JPQ524331 JZL524331:JZM524331 KJH524331:KJI524331 KTD524331:KTE524331 LCZ524331:LDA524331 LMV524331:LMW524331 LWR524331:LWS524331 MGN524331:MGO524331 MQJ524331:MQK524331 NAF524331:NAG524331 NKB524331:NKC524331 NTX524331:NTY524331 ODT524331:ODU524331 ONP524331:ONQ524331 OXL524331:OXM524331 PHH524331:PHI524331 PRD524331:PRE524331 QAZ524331:QBA524331 QKV524331:QKW524331 QUR524331:QUS524331 REN524331:REO524331 ROJ524331:ROK524331 RYF524331:RYG524331 SIB524331:SIC524331 SRX524331:SRY524331 TBT524331:TBU524331 TLP524331:TLQ524331 TVL524331:TVM524331 UFH524331:UFI524331 UPD524331:UPE524331 UYZ524331:UZA524331 VIV524331:VIW524331 VSR524331:VSS524331 WCN524331:WCO524331 WMJ524331:WMK524331 WWF524331:WWG524331 X589867:Y589867 JT589867:JU589867 TP589867:TQ589867 ADL589867:ADM589867 ANH589867:ANI589867 AXD589867:AXE589867 BGZ589867:BHA589867 BQV589867:BQW589867 CAR589867:CAS589867 CKN589867:CKO589867 CUJ589867:CUK589867 DEF589867:DEG589867 DOB589867:DOC589867 DXX589867:DXY589867 EHT589867:EHU589867 ERP589867:ERQ589867 FBL589867:FBM589867 FLH589867:FLI589867 FVD589867:FVE589867 GEZ589867:GFA589867 GOV589867:GOW589867 GYR589867:GYS589867 HIN589867:HIO589867 HSJ589867:HSK589867 ICF589867:ICG589867 IMB589867:IMC589867 IVX589867:IVY589867 JFT589867:JFU589867 JPP589867:JPQ589867 JZL589867:JZM589867 KJH589867:KJI589867 KTD589867:KTE589867 LCZ589867:LDA589867 LMV589867:LMW589867 LWR589867:LWS589867 MGN589867:MGO589867 MQJ589867:MQK589867 NAF589867:NAG589867 NKB589867:NKC589867 NTX589867:NTY589867 ODT589867:ODU589867 ONP589867:ONQ589867 OXL589867:OXM589867 PHH589867:PHI589867 PRD589867:PRE589867 QAZ589867:QBA589867 QKV589867:QKW589867 QUR589867:QUS589867 REN589867:REO589867 ROJ589867:ROK589867 RYF589867:RYG589867 SIB589867:SIC589867 SRX589867:SRY589867 TBT589867:TBU589867 TLP589867:TLQ589867 TVL589867:TVM589867 UFH589867:UFI589867 UPD589867:UPE589867 UYZ589867:UZA589867 VIV589867:VIW589867 VSR589867:VSS589867 WCN589867:WCO589867 WMJ589867:WMK589867 WWF589867:WWG589867 X655403:Y655403 JT655403:JU655403 TP655403:TQ655403 ADL655403:ADM655403 ANH655403:ANI655403 AXD655403:AXE655403 BGZ655403:BHA655403 BQV655403:BQW655403 CAR655403:CAS655403 CKN655403:CKO655403 CUJ655403:CUK655403 DEF655403:DEG655403 DOB655403:DOC655403 DXX655403:DXY655403 EHT655403:EHU655403 ERP655403:ERQ655403 FBL655403:FBM655403 FLH655403:FLI655403 FVD655403:FVE655403 GEZ655403:GFA655403 GOV655403:GOW655403 GYR655403:GYS655403 HIN655403:HIO655403 HSJ655403:HSK655403 ICF655403:ICG655403 IMB655403:IMC655403 IVX655403:IVY655403 JFT655403:JFU655403 JPP655403:JPQ655403 JZL655403:JZM655403 KJH655403:KJI655403 KTD655403:KTE655403 LCZ655403:LDA655403 LMV655403:LMW655403 LWR655403:LWS655403 MGN655403:MGO655403 MQJ655403:MQK655403 NAF655403:NAG655403 NKB655403:NKC655403 NTX655403:NTY655403 ODT655403:ODU655403 ONP655403:ONQ655403 OXL655403:OXM655403 PHH655403:PHI655403 PRD655403:PRE655403 QAZ655403:QBA655403 QKV655403:QKW655403 QUR655403:QUS655403 REN655403:REO655403 ROJ655403:ROK655403 RYF655403:RYG655403 SIB655403:SIC655403 SRX655403:SRY655403 TBT655403:TBU655403 TLP655403:TLQ655403 TVL655403:TVM655403 UFH655403:UFI655403 UPD655403:UPE655403 UYZ655403:UZA655403 VIV655403:VIW655403 VSR655403:VSS655403 WCN655403:WCO655403 WMJ655403:WMK655403 WWF655403:WWG655403 X720939:Y720939 JT720939:JU720939 TP720939:TQ720939 ADL720939:ADM720939 ANH720939:ANI720939 AXD720939:AXE720939 BGZ720939:BHA720939 BQV720939:BQW720939 CAR720939:CAS720939 CKN720939:CKO720939 CUJ720939:CUK720939 DEF720939:DEG720939 DOB720939:DOC720939 DXX720939:DXY720939 EHT720939:EHU720939 ERP720939:ERQ720939 FBL720939:FBM720939 FLH720939:FLI720939 FVD720939:FVE720939 GEZ720939:GFA720939 GOV720939:GOW720939 GYR720939:GYS720939 HIN720939:HIO720939 HSJ720939:HSK720939 ICF720939:ICG720939 IMB720939:IMC720939 IVX720939:IVY720939 JFT720939:JFU720939 JPP720939:JPQ720939 JZL720939:JZM720939 KJH720939:KJI720939 KTD720939:KTE720939 LCZ720939:LDA720939 LMV720939:LMW720939 LWR720939:LWS720939 MGN720939:MGO720939 MQJ720939:MQK720939 NAF720939:NAG720939 NKB720939:NKC720939 NTX720939:NTY720939 ODT720939:ODU720939 ONP720939:ONQ720939 OXL720939:OXM720939 PHH720939:PHI720939 PRD720939:PRE720939 QAZ720939:QBA720939 QKV720939:QKW720939 QUR720939:QUS720939 REN720939:REO720939 ROJ720939:ROK720939 RYF720939:RYG720939 SIB720939:SIC720939 SRX720939:SRY720939 TBT720939:TBU720939 TLP720939:TLQ720939 TVL720939:TVM720939 UFH720939:UFI720939 UPD720939:UPE720939 UYZ720939:UZA720939 VIV720939:VIW720939 VSR720939:VSS720939 WCN720939:WCO720939 WMJ720939:WMK720939 WWF720939:WWG720939 X786475:Y786475 JT786475:JU786475 TP786475:TQ786475 ADL786475:ADM786475 ANH786475:ANI786475 AXD786475:AXE786475 BGZ786475:BHA786475 BQV786475:BQW786475 CAR786475:CAS786475 CKN786475:CKO786475 CUJ786475:CUK786475 DEF786475:DEG786475 DOB786475:DOC786475 DXX786475:DXY786475 EHT786475:EHU786475 ERP786475:ERQ786475 FBL786475:FBM786475 FLH786475:FLI786475 FVD786475:FVE786475 GEZ786475:GFA786475 GOV786475:GOW786475 GYR786475:GYS786475 HIN786475:HIO786475 HSJ786475:HSK786475 ICF786475:ICG786475 IMB786475:IMC786475 IVX786475:IVY786475 JFT786475:JFU786475 JPP786475:JPQ786475 JZL786475:JZM786475 KJH786475:KJI786475 KTD786475:KTE786475 LCZ786475:LDA786475 LMV786475:LMW786475 LWR786475:LWS786475 MGN786475:MGO786475 MQJ786475:MQK786475 NAF786475:NAG786475 NKB786475:NKC786475 NTX786475:NTY786475 ODT786475:ODU786475 ONP786475:ONQ786475 OXL786475:OXM786475 PHH786475:PHI786475 PRD786475:PRE786475 QAZ786475:QBA786475 QKV786475:QKW786475 QUR786475:QUS786475 REN786475:REO786475 ROJ786475:ROK786475 RYF786475:RYG786475 SIB786475:SIC786475 SRX786475:SRY786475 TBT786475:TBU786475 TLP786475:TLQ786475 TVL786475:TVM786475 UFH786475:UFI786475 UPD786475:UPE786475 UYZ786475:UZA786475 VIV786475:VIW786475 VSR786475:VSS786475 WCN786475:WCO786475 WMJ786475:WMK786475 WWF786475:WWG786475 X852011:Y852011 JT852011:JU852011 TP852011:TQ852011 ADL852011:ADM852011 ANH852011:ANI852011 AXD852011:AXE852011 BGZ852011:BHA852011 BQV852011:BQW852011 CAR852011:CAS852011 CKN852011:CKO852011 CUJ852011:CUK852011 DEF852011:DEG852011 DOB852011:DOC852011 DXX852011:DXY852011 EHT852011:EHU852011 ERP852011:ERQ852011 FBL852011:FBM852011 FLH852011:FLI852011 FVD852011:FVE852011 GEZ852011:GFA852011 GOV852011:GOW852011 GYR852011:GYS852011 HIN852011:HIO852011 HSJ852011:HSK852011 ICF852011:ICG852011 IMB852011:IMC852011 IVX852011:IVY852011 JFT852011:JFU852011 JPP852011:JPQ852011 JZL852011:JZM852011 KJH852011:KJI852011 KTD852011:KTE852011 LCZ852011:LDA852011 LMV852011:LMW852011 LWR852011:LWS852011 MGN852011:MGO852011 MQJ852011:MQK852011 NAF852011:NAG852011 NKB852011:NKC852011 NTX852011:NTY852011 ODT852011:ODU852011 ONP852011:ONQ852011 OXL852011:OXM852011 PHH852011:PHI852011 PRD852011:PRE852011 QAZ852011:QBA852011 QKV852011:QKW852011 QUR852011:QUS852011 REN852011:REO852011 ROJ852011:ROK852011 RYF852011:RYG852011 SIB852011:SIC852011 SRX852011:SRY852011 TBT852011:TBU852011 TLP852011:TLQ852011 TVL852011:TVM852011 UFH852011:UFI852011 UPD852011:UPE852011 UYZ852011:UZA852011 VIV852011:VIW852011 VSR852011:VSS852011 WCN852011:WCO852011 WMJ852011:WMK852011 WWF852011:WWG852011 X917547:Y917547 JT917547:JU917547 TP917547:TQ917547 ADL917547:ADM917547 ANH917547:ANI917547 AXD917547:AXE917547 BGZ917547:BHA917547 BQV917547:BQW917547 CAR917547:CAS917547 CKN917547:CKO917547 CUJ917547:CUK917547 DEF917547:DEG917547 DOB917547:DOC917547 DXX917547:DXY917547 EHT917547:EHU917547 ERP917547:ERQ917547 FBL917547:FBM917547 FLH917547:FLI917547 FVD917547:FVE917547 GEZ917547:GFA917547 GOV917547:GOW917547 GYR917547:GYS917547 HIN917547:HIO917547 HSJ917547:HSK917547 ICF917547:ICG917547 IMB917547:IMC917547 IVX917547:IVY917547 JFT917547:JFU917547 JPP917547:JPQ917547 JZL917547:JZM917547 KJH917547:KJI917547 KTD917547:KTE917547 LCZ917547:LDA917547 LMV917547:LMW917547 LWR917547:LWS917547 MGN917547:MGO917547 MQJ917547:MQK917547 NAF917547:NAG917547 NKB917547:NKC917547 NTX917547:NTY917547 ODT917547:ODU917547 ONP917547:ONQ917547 OXL917547:OXM917547 PHH917547:PHI917547 PRD917547:PRE917547 QAZ917547:QBA917547 QKV917547:QKW917547 QUR917547:QUS917547 REN917547:REO917547 ROJ917547:ROK917547 RYF917547:RYG917547 SIB917547:SIC917547 SRX917547:SRY917547 TBT917547:TBU917547 TLP917547:TLQ917547 TVL917547:TVM917547 UFH917547:UFI917547 UPD917547:UPE917547 UYZ917547:UZA917547 VIV917547:VIW917547 VSR917547:VSS917547 WCN917547:WCO917547 WMJ917547:WMK917547 WWF917547:WWG917547 X983083:Y983083 JT983083:JU983083 TP983083:TQ983083 ADL983083:ADM983083 ANH983083:ANI983083 AXD983083:AXE983083 BGZ983083:BHA983083 BQV983083:BQW983083 CAR983083:CAS983083 CKN983083:CKO983083 CUJ983083:CUK983083 DEF983083:DEG983083 DOB983083:DOC983083 DXX983083:DXY983083 EHT983083:EHU983083 ERP983083:ERQ983083 FBL983083:FBM983083 FLH983083:FLI983083 FVD983083:FVE983083 GEZ983083:GFA983083 GOV983083:GOW983083 GYR983083:GYS983083 HIN983083:HIO983083 HSJ983083:HSK983083 ICF983083:ICG983083 IMB983083:IMC983083 IVX983083:IVY983083 JFT983083:JFU983083 JPP983083:JPQ983083 JZL983083:JZM983083 KJH983083:KJI983083 KTD983083:KTE983083 LCZ983083:LDA983083 LMV983083:LMW983083 LWR983083:LWS983083 MGN983083:MGO983083 MQJ983083:MQK983083 NAF983083:NAG983083 NKB983083:NKC983083 NTX983083:NTY983083 ODT983083:ODU983083 ONP983083:ONQ983083 OXL983083:OXM983083 PHH983083:PHI983083 PRD983083:PRE983083 QAZ983083:QBA983083 QKV983083:QKW983083 QUR983083:QUS983083 REN983083:REO983083 ROJ983083:ROK983083 RYF983083:RYG983083 SIB983083:SIC983083 SRX983083:SRY983083 TBT983083:TBU983083 TLP983083:TLQ983083 TVL983083:TVM983083 UFH983083:UFI983083 UPD983083:UPE983083 UYZ983083:UZA983083 VIV983083:VIW983083 VSR983083:VSS983083 WCN983083:WCO983083 WMJ983083:WMK983083 WWF983083:WWG983083" xr:uid="{BD467670-6566-4C94-BAA3-C2B9C6DFC5DC}">
      <formula1>"□,■"</formula1>
    </dataValidation>
    <dataValidation type="list" allowBlank="1" showInputMessage="1" showErrorMessage="1" prompt="右欄も選択してください。" sqref="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A49B1BCB-DFB3-449C-991A-94A38AEB446E}">
      <formula1>"□,■"</formula1>
    </dataValidation>
    <dataValidation type="whole" imeMode="halfAlpha" operator="greaterThanOrEqual" allowBlank="1" showInputMessage="1" showErrorMessage="1" sqref="Z16:AC17 JV16:JY17 TR16:TU17 ADN16:ADQ17 ANJ16:ANM17 AXF16:AXI17 BHB16:BHE17 BQX16:BRA17 CAT16:CAW17 CKP16:CKS17 CUL16:CUO17 DEH16:DEK17 DOD16:DOG17 DXZ16:DYC17 EHV16:EHY17 ERR16:ERU17 FBN16:FBQ17 FLJ16:FLM17 FVF16:FVI17 GFB16:GFE17 GOX16:GPA17 GYT16:GYW17 HIP16:HIS17 HSL16:HSO17 ICH16:ICK17 IMD16:IMG17 IVZ16:IWC17 JFV16:JFY17 JPR16:JPU17 JZN16:JZQ17 KJJ16:KJM17 KTF16:KTI17 LDB16:LDE17 LMX16:LNA17 LWT16:LWW17 MGP16:MGS17 MQL16:MQO17 NAH16:NAK17 NKD16:NKG17 NTZ16:NUC17 ODV16:ODY17 ONR16:ONU17 OXN16:OXQ17 PHJ16:PHM17 PRF16:PRI17 QBB16:QBE17 QKX16:QLA17 QUT16:QUW17 REP16:RES17 ROL16:ROO17 RYH16:RYK17 SID16:SIG17 SRZ16:SSC17 TBV16:TBY17 TLR16:TLU17 TVN16:TVQ17 UFJ16:UFM17 UPF16:UPI17 UZB16:UZE17 VIX16:VJA17 VST16:VSW17 WCP16:WCS17 WML16:WMO17 WWH16:WWK17 Z65552:AC65553 JV65552:JY65553 TR65552:TU65553 ADN65552:ADQ65553 ANJ65552:ANM65553 AXF65552:AXI65553 BHB65552:BHE65553 BQX65552:BRA65553 CAT65552:CAW65553 CKP65552:CKS65553 CUL65552:CUO65553 DEH65552:DEK65553 DOD65552:DOG65553 DXZ65552:DYC65553 EHV65552:EHY65553 ERR65552:ERU65553 FBN65552:FBQ65553 FLJ65552:FLM65553 FVF65552:FVI65553 GFB65552:GFE65553 GOX65552:GPA65553 GYT65552:GYW65553 HIP65552:HIS65553 HSL65552:HSO65553 ICH65552:ICK65553 IMD65552:IMG65553 IVZ65552:IWC65553 JFV65552:JFY65553 JPR65552:JPU65553 JZN65552:JZQ65553 KJJ65552:KJM65553 KTF65552:KTI65553 LDB65552:LDE65553 LMX65552:LNA65553 LWT65552:LWW65553 MGP65552:MGS65553 MQL65552:MQO65553 NAH65552:NAK65553 NKD65552:NKG65553 NTZ65552:NUC65553 ODV65552:ODY65553 ONR65552:ONU65553 OXN65552:OXQ65553 PHJ65552:PHM65553 PRF65552:PRI65553 QBB65552:QBE65553 QKX65552:QLA65553 QUT65552:QUW65553 REP65552:RES65553 ROL65552:ROO65553 RYH65552:RYK65553 SID65552:SIG65553 SRZ65552:SSC65553 TBV65552:TBY65553 TLR65552:TLU65553 TVN65552:TVQ65553 UFJ65552:UFM65553 UPF65552:UPI65553 UZB65552:UZE65553 VIX65552:VJA65553 VST65552:VSW65553 WCP65552:WCS65553 WML65552:WMO65553 WWH65552:WWK65553 Z131088:AC131089 JV131088:JY131089 TR131088:TU131089 ADN131088:ADQ131089 ANJ131088:ANM131089 AXF131088:AXI131089 BHB131088:BHE131089 BQX131088:BRA131089 CAT131088:CAW131089 CKP131088:CKS131089 CUL131088:CUO131089 DEH131088:DEK131089 DOD131088:DOG131089 DXZ131088:DYC131089 EHV131088:EHY131089 ERR131088:ERU131089 FBN131088:FBQ131089 FLJ131088:FLM131089 FVF131088:FVI131089 GFB131088:GFE131089 GOX131088:GPA131089 GYT131088:GYW131089 HIP131088:HIS131089 HSL131088:HSO131089 ICH131088:ICK131089 IMD131088:IMG131089 IVZ131088:IWC131089 JFV131088:JFY131089 JPR131088:JPU131089 JZN131088:JZQ131089 KJJ131088:KJM131089 KTF131088:KTI131089 LDB131088:LDE131089 LMX131088:LNA131089 LWT131088:LWW131089 MGP131088:MGS131089 MQL131088:MQO131089 NAH131088:NAK131089 NKD131088:NKG131089 NTZ131088:NUC131089 ODV131088:ODY131089 ONR131088:ONU131089 OXN131088:OXQ131089 PHJ131088:PHM131089 PRF131088:PRI131089 QBB131088:QBE131089 QKX131088:QLA131089 QUT131088:QUW131089 REP131088:RES131089 ROL131088:ROO131089 RYH131088:RYK131089 SID131088:SIG131089 SRZ131088:SSC131089 TBV131088:TBY131089 TLR131088:TLU131089 TVN131088:TVQ131089 UFJ131088:UFM131089 UPF131088:UPI131089 UZB131088:UZE131089 VIX131088:VJA131089 VST131088:VSW131089 WCP131088:WCS131089 WML131088:WMO131089 WWH131088:WWK131089 Z196624:AC196625 JV196624:JY196625 TR196624:TU196625 ADN196624:ADQ196625 ANJ196624:ANM196625 AXF196624:AXI196625 BHB196624:BHE196625 BQX196624:BRA196625 CAT196624:CAW196625 CKP196624:CKS196625 CUL196624:CUO196625 DEH196624:DEK196625 DOD196624:DOG196625 DXZ196624:DYC196625 EHV196624:EHY196625 ERR196624:ERU196625 FBN196624:FBQ196625 FLJ196624:FLM196625 FVF196624:FVI196625 GFB196624:GFE196625 GOX196624:GPA196625 GYT196624:GYW196625 HIP196624:HIS196625 HSL196624:HSO196625 ICH196624:ICK196625 IMD196624:IMG196625 IVZ196624:IWC196625 JFV196624:JFY196625 JPR196624:JPU196625 JZN196624:JZQ196625 KJJ196624:KJM196625 KTF196624:KTI196625 LDB196624:LDE196625 LMX196624:LNA196625 LWT196624:LWW196625 MGP196624:MGS196625 MQL196624:MQO196625 NAH196624:NAK196625 NKD196624:NKG196625 NTZ196624:NUC196625 ODV196624:ODY196625 ONR196624:ONU196625 OXN196624:OXQ196625 PHJ196624:PHM196625 PRF196624:PRI196625 QBB196624:QBE196625 QKX196624:QLA196625 QUT196624:QUW196625 REP196624:RES196625 ROL196624:ROO196625 RYH196624:RYK196625 SID196624:SIG196625 SRZ196624:SSC196625 TBV196624:TBY196625 TLR196624:TLU196625 TVN196624:TVQ196625 UFJ196624:UFM196625 UPF196624:UPI196625 UZB196624:UZE196625 VIX196624:VJA196625 VST196624:VSW196625 WCP196624:WCS196625 WML196624:WMO196625 WWH196624:WWK196625 Z262160:AC262161 JV262160:JY262161 TR262160:TU262161 ADN262160:ADQ262161 ANJ262160:ANM262161 AXF262160:AXI262161 BHB262160:BHE262161 BQX262160:BRA262161 CAT262160:CAW262161 CKP262160:CKS262161 CUL262160:CUO262161 DEH262160:DEK262161 DOD262160:DOG262161 DXZ262160:DYC262161 EHV262160:EHY262161 ERR262160:ERU262161 FBN262160:FBQ262161 FLJ262160:FLM262161 FVF262160:FVI262161 GFB262160:GFE262161 GOX262160:GPA262161 GYT262160:GYW262161 HIP262160:HIS262161 HSL262160:HSO262161 ICH262160:ICK262161 IMD262160:IMG262161 IVZ262160:IWC262161 JFV262160:JFY262161 JPR262160:JPU262161 JZN262160:JZQ262161 KJJ262160:KJM262161 KTF262160:KTI262161 LDB262160:LDE262161 LMX262160:LNA262161 LWT262160:LWW262161 MGP262160:MGS262161 MQL262160:MQO262161 NAH262160:NAK262161 NKD262160:NKG262161 NTZ262160:NUC262161 ODV262160:ODY262161 ONR262160:ONU262161 OXN262160:OXQ262161 PHJ262160:PHM262161 PRF262160:PRI262161 QBB262160:QBE262161 QKX262160:QLA262161 QUT262160:QUW262161 REP262160:RES262161 ROL262160:ROO262161 RYH262160:RYK262161 SID262160:SIG262161 SRZ262160:SSC262161 TBV262160:TBY262161 TLR262160:TLU262161 TVN262160:TVQ262161 UFJ262160:UFM262161 UPF262160:UPI262161 UZB262160:UZE262161 VIX262160:VJA262161 VST262160:VSW262161 WCP262160:WCS262161 WML262160:WMO262161 WWH262160:WWK262161 Z327696:AC327697 JV327696:JY327697 TR327696:TU327697 ADN327696:ADQ327697 ANJ327696:ANM327697 AXF327696:AXI327697 BHB327696:BHE327697 BQX327696:BRA327697 CAT327696:CAW327697 CKP327696:CKS327697 CUL327696:CUO327697 DEH327696:DEK327697 DOD327696:DOG327697 DXZ327696:DYC327697 EHV327696:EHY327697 ERR327696:ERU327697 FBN327696:FBQ327697 FLJ327696:FLM327697 FVF327696:FVI327697 GFB327696:GFE327697 GOX327696:GPA327697 GYT327696:GYW327697 HIP327696:HIS327697 HSL327696:HSO327697 ICH327696:ICK327697 IMD327696:IMG327697 IVZ327696:IWC327697 JFV327696:JFY327697 JPR327696:JPU327697 JZN327696:JZQ327697 KJJ327696:KJM327697 KTF327696:KTI327697 LDB327696:LDE327697 LMX327696:LNA327697 LWT327696:LWW327697 MGP327696:MGS327697 MQL327696:MQO327697 NAH327696:NAK327697 NKD327696:NKG327697 NTZ327696:NUC327697 ODV327696:ODY327697 ONR327696:ONU327697 OXN327696:OXQ327697 PHJ327696:PHM327697 PRF327696:PRI327697 QBB327696:QBE327697 QKX327696:QLA327697 QUT327696:QUW327697 REP327696:RES327697 ROL327696:ROO327697 RYH327696:RYK327697 SID327696:SIG327697 SRZ327696:SSC327697 TBV327696:TBY327697 TLR327696:TLU327697 TVN327696:TVQ327697 UFJ327696:UFM327697 UPF327696:UPI327697 UZB327696:UZE327697 VIX327696:VJA327697 VST327696:VSW327697 WCP327696:WCS327697 WML327696:WMO327697 WWH327696:WWK327697 Z393232:AC393233 JV393232:JY393233 TR393232:TU393233 ADN393232:ADQ393233 ANJ393232:ANM393233 AXF393232:AXI393233 BHB393232:BHE393233 BQX393232:BRA393233 CAT393232:CAW393233 CKP393232:CKS393233 CUL393232:CUO393233 DEH393232:DEK393233 DOD393232:DOG393233 DXZ393232:DYC393233 EHV393232:EHY393233 ERR393232:ERU393233 FBN393232:FBQ393233 FLJ393232:FLM393233 FVF393232:FVI393233 GFB393232:GFE393233 GOX393232:GPA393233 GYT393232:GYW393233 HIP393232:HIS393233 HSL393232:HSO393233 ICH393232:ICK393233 IMD393232:IMG393233 IVZ393232:IWC393233 JFV393232:JFY393233 JPR393232:JPU393233 JZN393232:JZQ393233 KJJ393232:KJM393233 KTF393232:KTI393233 LDB393232:LDE393233 LMX393232:LNA393233 LWT393232:LWW393233 MGP393232:MGS393233 MQL393232:MQO393233 NAH393232:NAK393233 NKD393232:NKG393233 NTZ393232:NUC393233 ODV393232:ODY393233 ONR393232:ONU393233 OXN393232:OXQ393233 PHJ393232:PHM393233 PRF393232:PRI393233 QBB393232:QBE393233 QKX393232:QLA393233 QUT393232:QUW393233 REP393232:RES393233 ROL393232:ROO393233 RYH393232:RYK393233 SID393232:SIG393233 SRZ393232:SSC393233 TBV393232:TBY393233 TLR393232:TLU393233 TVN393232:TVQ393233 UFJ393232:UFM393233 UPF393232:UPI393233 UZB393232:UZE393233 VIX393232:VJA393233 VST393232:VSW393233 WCP393232:WCS393233 WML393232:WMO393233 WWH393232:WWK393233 Z458768:AC458769 JV458768:JY458769 TR458768:TU458769 ADN458768:ADQ458769 ANJ458768:ANM458769 AXF458768:AXI458769 BHB458768:BHE458769 BQX458768:BRA458769 CAT458768:CAW458769 CKP458768:CKS458769 CUL458768:CUO458769 DEH458768:DEK458769 DOD458768:DOG458769 DXZ458768:DYC458769 EHV458768:EHY458769 ERR458768:ERU458769 FBN458768:FBQ458769 FLJ458768:FLM458769 FVF458768:FVI458769 GFB458768:GFE458769 GOX458768:GPA458769 GYT458768:GYW458769 HIP458768:HIS458769 HSL458768:HSO458769 ICH458768:ICK458769 IMD458768:IMG458769 IVZ458768:IWC458769 JFV458768:JFY458769 JPR458768:JPU458769 JZN458768:JZQ458769 KJJ458768:KJM458769 KTF458768:KTI458769 LDB458768:LDE458769 LMX458768:LNA458769 LWT458768:LWW458769 MGP458768:MGS458769 MQL458768:MQO458769 NAH458768:NAK458769 NKD458768:NKG458769 NTZ458768:NUC458769 ODV458768:ODY458769 ONR458768:ONU458769 OXN458768:OXQ458769 PHJ458768:PHM458769 PRF458768:PRI458769 QBB458768:QBE458769 QKX458768:QLA458769 QUT458768:QUW458769 REP458768:RES458769 ROL458768:ROO458769 RYH458768:RYK458769 SID458768:SIG458769 SRZ458768:SSC458769 TBV458768:TBY458769 TLR458768:TLU458769 TVN458768:TVQ458769 UFJ458768:UFM458769 UPF458768:UPI458769 UZB458768:UZE458769 VIX458768:VJA458769 VST458768:VSW458769 WCP458768:WCS458769 WML458768:WMO458769 WWH458768:WWK458769 Z524304:AC524305 JV524304:JY524305 TR524304:TU524305 ADN524304:ADQ524305 ANJ524304:ANM524305 AXF524304:AXI524305 BHB524304:BHE524305 BQX524304:BRA524305 CAT524304:CAW524305 CKP524304:CKS524305 CUL524304:CUO524305 DEH524304:DEK524305 DOD524304:DOG524305 DXZ524304:DYC524305 EHV524304:EHY524305 ERR524304:ERU524305 FBN524304:FBQ524305 FLJ524304:FLM524305 FVF524304:FVI524305 GFB524304:GFE524305 GOX524304:GPA524305 GYT524304:GYW524305 HIP524304:HIS524305 HSL524304:HSO524305 ICH524304:ICK524305 IMD524304:IMG524305 IVZ524304:IWC524305 JFV524304:JFY524305 JPR524304:JPU524305 JZN524304:JZQ524305 KJJ524304:KJM524305 KTF524304:KTI524305 LDB524304:LDE524305 LMX524304:LNA524305 LWT524304:LWW524305 MGP524304:MGS524305 MQL524304:MQO524305 NAH524304:NAK524305 NKD524304:NKG524305 NTZ524304:NUC524305 ODV524304:ODY524305 ONR524304:ONU524305 OXN524304:OXQ524305 PHJ524304:PHM524305 PRF524304:PRI524305 QBB524304:QBE524305 QKX524304:QLA524305 QUT524304:QUW524305 REP524304:RES524305 ROL524304:ROO524305 RYH524304:RYK524305 SID524304:SIG524305 SRZ524304:SSC524305 TBV524304:TBY524305 TLR524304:TLU524305 TVN524304:TVQ524305 UFJ524304:UFM524305 UPF524304:UPI524305 UZB524304:UZE524305 VIX524304:VJA524305 VST524304:VSW524305 WCP524304:WCS524305 WML524304:WMO524305 WWH524304:WWK524305 Z589840:AC589841 JV589840:JY589841 TR589840:TU589841 ADN589840:ADQ589841 ANJ589840:ANM589841 AXF589840:AXI589841 BHB589840:BHE589841 BQX589840:BRA589841 CAT589840:CAW589841 CKP589840:CKS589841 CUL589840:CUO589841 DEH589840:DEK589841 DOD589840:DOG589841 DXZ589840:DYC589841 EHV589840:EHY589841 ERR589840:ERU589841 FBN589840:FBQ589841 FLJ589840:FLM589841 FVF589840:FVI589841 GFB589840:GFE589841 GOX589840:GPA589841 GYT589840:GYW589841 HIP589840:HIS589841 HSL589840:HSO589841 ICH589840:ICK589841 IMD589840:IMG589841 IVZ589840:IWC589841 JFV589840:JFY589841 JPR589840:JPU589841 JZN589840:JZQ589841 KJJ589840:KJM589841 KTF589840:KTI589841 LDB589840:LDE589841 LMX589840:LNA589841 LWT589840:LWW589841 MGP589840:MGS589841 MQL589840:MQO589841 NAH589840:NAK589841 NKD589840:NKG589841 NTZ589840:NUC589841 ODV589840:ODY589841 ONR589840:ONU589841 OXN589840:OXQ589841 PHJ589840:PHM589841 PRF589840:PRI589841 QBB589840:QBE589841 QKX589840:QLA589841 QUT589840:QUW589841 REP589840:RES589841 ROL589840:ROO589841 RYH589840:RYK589841 SID589840:SIG589841 SRZ589840:SSC589841 TBV589840:TBY589841 TLR589840:TLU589841 TVN589840:TVQ589841 UFJ589840:UFM589841 UPF589840:UPI589841 UZB589840:UZE589841 VIX589840:VJA589841 VST589840:VSW589841 WCP589840:WCS589841 WML589840:WMO589841 WWH589840:WWK589841 Z655376:AC655377 JV655376:JY655377 TR655376:TU655377 ADN655376:ADQ655377 ANJ655376:ANM655377 AXF655376:AXI655377 BHB655376:BHE655377 BQX655376:BRA655377 CAT655376:CAW655377 CKP655376:CKS655377 CUL655376:CUO655377 DEH655376:DEK655377 DOD655376:DOG655377 DXZ655376:DYC655377 EHV655376:EHY655377 ERR655376:ERU655377 FBN655376:FBQ655377 FLJ655376:FLM655377 FVF655376:FVI655377 GFB655376:GFE655377 GOX655376:GPA655377 GYT655376:GYW655377 HIP655376:HIS655377 HSL655376:HSO655377 ICH655376:ICK655377 IMD655376:IMG655377 IVZ655376:IWC655377 JFV655376:JFY655377 JPR655376:JPU655377 JZN655376:JZQ655377 KJJ655376:KJM655377 KTF655376:KTI655377 LDB655376:LDE655377 LMX655376:LNA655377 LWT655376:LWW655377 MGP655376:MGS655377 MQL655376:MQO655377 NAH655376:NAK655377 NKD655376:NKG655377 NTZ655376:NUC655377 ODV655376:ODY655377 ONR655376:ONU655377 OXN655376:OXQ655377 PHJ655376:PHM655377 PRF655376:PRI655377 QBB655376:QBE655377 QKX655376:QLA655377 QUT655376:QUW655377 REP655376:RES655377 ROL655376:ROO655377 RYH655376:RYK655377 SID655376:SIG655377 SRZ655376:SSC655377 TBV655376:TBY655377 TLR655376:TLU655377 TVN655376:TVQ655377 UFJ655376:UFM655377 UPF655376:UPI655377 UZB655376:UZE655377 VIX655376:VJA655377 VST655376:VSW655377 WCP655376:WCS655377 WML655376:WMO655377 WWH655376:WWK655377 Z720912:AC720913 JV720912:JY720913 TR720912:TU720913 ADN720912:ADQ720913 ANJ720912:ANM720913 AXF720912:AXI720913 BHB720912:BHE720913 BQX720912:BRA720913 CAT720912:CAW720913 CKP720912:CKS720913 CUL720912:CUO720913 DEH720912:DEK720913 DOD720912:DOG720913 DXZ720912:DYC720913 EHV720912:EHY720913 ERR720912:ERU720913 FBN720912:FBQ720913 FLJ720912:FLM720913 FVF720912:FVI720913 GFB720912:GFE720913 GOX720912:GPA720913 GYT720912:GYW720913 HIP720912:HIS720913 HSL720912:HSO720913 ICH720912:ICK720913 IMD720912:IMG720913 IVZ720912:IWC720913 JFV720912:JFY720913 JPR720912:JPU720913 JZN720912:JZQ720913 KJJ720912:KJM720913 KTF720912:KTI720913 LDB720912:LDE720913 LMX720912:LNA720913 LWT720912:LWW720913 MGP720912:MGS720913 MQL720912:MQO720913 NAH720912:NAK720913 NKD720912:NKG720913 NTZ720912:NUC720913 ODV720912:ODY720913 ONR720912:ONU720913 OXN720912:OXQ720913 PHJ720912:PHM720913 PRF720912:PRI720913 QBB720912:QBE720913 QKX720912:QLA720913 QUT720912:QUW720913 REP720912:RES720913 ROL720912:ROO720913 RYH720912:RYK720913 SID720912:SIG720913 SRZ720912:SSC720913 TBV720912:TBY720913 TLR720912:TLU720913 TVN720912:TVQ720913 UFJ720912:UFM720913 UPF720912:UPI720913 UZB720912:UZE720913 VIX720912:VJA720913 VST720912:VSW720913 WCP720912:WCS720913 WML720912:WMO720913 WWH720912:WWK720913 Z786448:AC786449 JV786448:JY786449 TR786448:TU786449 ADN786448:ADQ786449 ANJ786448:ANM786449 AXF786448:AXI786449 BHB786448:BHE786449 BQX786448:BRA786449 CAT786448:CAW786449 CKP786448:CKS786449 CUL786448:CUO786449 DEH786448:DEK786449 DOD786448:DOG786449 DXZ786448:DYC786449 EHV786448:EHY786449 ERR786448:ERU786449 FBN786448:FBQ786449 FLJ786448:FLM786449 FVF786448:FVI786449 GFB786448:GFE786449 GOX786448:GPA786449 GYT786448:GYW786449 HIP786448:HIS786449 HSL786448:HSO786449 ICH786448:ICK786449 IMD786448:IMG786449 IVZ786448:IWC786449 JFV786448:JFY786449 JPR786448:JPU786449 JZN786448:JZQ786449 KJJ786448:KJM786449 KTF786448:KTI786449 LDB786448:LDE786449 LMX786448:LNA786449 LWT786448:LWW786449 MGP786448:MGS786449 MQL786448:MQO786449 NAH786448:NAK786449 NKD786448:NKG786449 NTZ786448:NUC786449 ODV786448:ODY786449 ONR786448:ONU786449 OXN786448:OXQ786449 PHJ786448:PHM786449 PRF786448:PRI786449 QBB786448:QBE786449 QKX786448:QLA786449 QUT786448:QUW786449 REP786448:RES786449 ROL786448:ROO786449 RYH786448:RYK786449 SID786448:SIG786449 SRZ786448:SSC786449 TBV786448:TBY786449 TLR786448:TLU786449 TVN786448:TVQ786449 UFJ786448:UFM786449 UPF786448:UPI786449 UZB786448:UZE786449 VIX786448:VJA786449 VST786448:VSW786449 WCP786448:WCS786449 WML786448:WMO786449 WWH786448:WWK786449 Z851984:AC851985 JV851984:JY851985 TR851984:TU851985 ADN851984:ADQ851985 ANJ851984:ANM851985 AXF851984:AXI851985 BHB851984:BHE851985 BQX851984:BRA851985 CAT851984:CAW851985 CKP851984:CKS851985 CUL851984:CUO851985 DEH851984:DEK851985 DOD851984:DOG851985 DXZ851984:DYC851985 EHV851984:EHY851985 ERR851984:ERU851985 FBN851984:FBQ851985 FLJ851984:FLM851985 FVF851984:FVI851985 GFB851984:GFE851985 GOX851984:GPA851985 GYT851984:GYW851985 HIP851984:HIS851985 HSL851984:HSO851985 ICH851984:ICK851985 IMD851984:IMG851985 IVZ851984:IWC851985 JFV851984:JFY851985 JPR851984:JPU851985 JZN851984:JZQ851985 KJJ851984:KJM851985 KTF851984:KTI851985 LDB851984:LDE851985 LMX851984:LNA851985 LWT851984:LWW851985 MGP851984:MGS851985 MQL851984:MQO851985 NAH851984:NAK851985 NKD851984:NKG851985 NTZ851984:NUC851985 ODV851984:ODY851985 ONR851984:ONU851985 OXN851984:OXQ851985 PHJ851984:PHM851985 PRF851984:PRI851985 QBB851984:QBE851985 QKX851984:QLA851985 QUT851984:QUW851985 REP851984:RES851985 ROL851984:ROO851985 RYH851984:RYK851985 SID851984:SIG851985 SRZ851984:SSC851985 TBV851984:TBY851985 TLR851984:TLU851985 TVN851984:TVQ851985 UFJ851984:UFM851985 UPF851984:UPI851985 UZB851984:UZE851985 VIX851984:VJA851985 VST851984:VSW851985 WCP851984:WCS851985 WML851984:WMO851985 WWH851984:WWK851985 Z917520:AC917521 JV917520:JY917521 TR917520:TU917521 ADN917520:ADQ917521 ANJ917520:ANM917521 AXF917520:AXI917521 BHB917520:BHE917521 BQX917520:BRA917521 CAT917520:CAW917521 CKP917520:CKS917521 CUL917520:CUO917521 DEH917520:DEK917521 DOD917520:DOG917521 DXZ917520:DYC917521 EHV917520:EHY917521 ERR917520:ERU917521 FBN917520:FBQ917521 FLJ917520:FLM917521 FVF917520:FVI917521 GFB917520:GFE917521 GOX917520:GPA917521 GYT917520:GYW917521 HIP917520:HIS917521 HSL917520:HSO917521 ICH917520:ICK917521 IMD917520:IMG917521 IVZ917520:IWC917521 JFV917520:JFY917521 JPR917520:JPU917521 JZN917520:JZQ917521 KJJ917520:KJM917521 KTF917520:KTI917521 LDB917520:LDE917521 LMX917520:LNA917521 LWT917520:LWW917521 MGP917520:MGS917521 MQL917520:MQO917521 NAH917520:NAK917521 NKD917520:NKG917521 NTZ917520:NUC917521 ODV917520:ODY917521 ONR917520:ONU917521 OXN917520:OXQ917521 PHJ917520:PHM917521 PRF917520:PRI917521 QBB917520:QBE917521 QKX917520:QLA917521 QUT917520:QUW917521 REP917520:RES917521 ROL917520:ROO917521 RYH917520:RYK917521 SID917520:SIG917521 SRZ917520:SSC917521 TBV917520:TBY917521 TLR917520:TLU917521 TVN917520:TVQ917521 UFJ917520:UFM917521 UPF917520:UPI917521 UZB917520:UZE917521 VIX917520:VJA917521 VST917520:VSW917521 WCP917520:WCS917521 WML917520:WMO917521 WWH917520:WWK917521 Z983056:AC983057 JV983056:JY983057 TR983056:TU983057 ADN983056:ADQ983057 ANJ983056:ANM983057 AXF983056:AXI983057 BHB983056:BHE983057 BQX983056:BRA983057 CAT983056:CAW983057 CKP983056:CKS983057 CUL983056:CUO983057 DEH983056:DEK983057 DOD983056:DOG983057 DXZ983056:DYC983057 EHV983056:EHY983057 ERR983056:ERU983057 FBN983056:FBQ983057 FLJ983056:FLM983057 FVF983056:FVI983057 GFB983056:GFE983057 GOX983056:GPA983057 GYT983056:GYW983057 HIP983056:HIS983057 HSL983056:HSO983057 ICH983056:ICK983057 IMD983056:IMG983057 IVZ983056:IWC983057 JFV983056:JFY983057 JPR983056:JPU983057 JZN983056:JZQ983057 KJJ983056:KJM983057 KTF983056:KTI983057 LDB983056:LDE983057 LMX983056:LNA983057 LWT983056:LWW983057 MGP983056:MGS983057 MQL983056:MQO983057 NAH983056:NAK983057 NKD983056:NKG983057 NTZ983056:NUC983057 ODV983056:ODY983057 ONR983056:ONU983057 OXN983056:OXQ983057 PHJ983056:PHM983057 PRF983056:PRI983057 QBB983056:QBE983057 QKX983056:QLA983057 QUT983056:QUW983057 REP983056:RES983057 ROL983056:ROO983057 RYH983056:RYK983057 SID983056:SIG983057 SRZ983056:SSC983057 TBV983056:TBY983057 TLR983056:TLU983057 TVN983056:TVQ983057 UFJ983056:UFM983057 UPF983056:UPI983057 UZB983056:UZE983057 VIX983056:VJA983057 VST983056:VSW983057 WCP983056:WCS983057 WML983056:WMO983057 WWH983056:WWK983057" xr:uid="{CCC43BC4-C07C-414B-8887-ADEDA46392F5}">
      <formula1>0</formula1>
    </dataValidation>
  </dataValidations>
  <printOptions horizontalCentered="1"/>
  <pageMargins left="0.39370078740157483" right="0.39370078740157483" top="0.43307086614173229" bottom="0.15748031496062992" header="0" footer="0"/>
  <pageSetup paperSize="9" scale="63" orientation="portrait" horizontalDpi="300" r:id="rId1"/>
  <headerFooter alignWithMargins="0"/>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5EE8EF5D-0E81-4C74-8870-039FD712D4A3}">
          <x14:formula1>
            <xm:f>0</xm:f>
          </x14:formula1>
          <xm:sqref>Y9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BJ9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BJ65545 LF65545 VB65545 AEX65545 AOT65545 AYP65545 BIL65545 BSH65545 CCD65545 CLZ65545 CVV65545 DFR65545 DPN65545 DZJ65545 EJF65545 ETB65545 FCX65545 FMT65545 FWP65545 GGL65545 GQH65545 HAD65545 HJZ65545 HTV65545 IDR65545 INN65545 IXJ65545 JHF65545 JRB65545 KAX65545 KKT65545 KUP65545 LEL65545 LOH65545 LYD65545 MHZ65545 MRV65545 NBR65545 NLN65545 NVJ65545 OFF65545 OPB65545 OYX65545 PIT65545 PSP65545 QCL65545 QMH65545 QWD65545 RFZ65545 RPV65545 RZR65545 SJN65545 STJ65545 TDF65545 TNB65545 TWX65545 UGT65545 UQP65545 VAL65545 VKH65545 VUD65545 WDZ65545 WNV65545 WXR65545 BJ131081 LF131081 VB131081 AEX131081 AOT131081 AYP131081 BIL131081 BSH131081 CCD131081 CLZ131081 CVV131081 DFR131081 DPN131081 DZJ131081 EJF131081 ETB131081 FCX131081 FMT131081 FWP131081 GGL131081 GQH131081 HAD131081 HJZ131081 HTV131081 IDR131081 INN131081 IXJ131081 JHF131081 JRB131081 KAX131081 KKT131081 KUP131081 LEL131081 LOH131081 LYD131081 MHZ131081 MRV131081 NBR131081 NLN131081 NVJ131081 OFF131081 OPB131081 OYX131081 PIT131081 PSP131081 QCL131081 QMH131081 QWD131081 RFZ131081 RPV131081 RZR131081 SJN131081 STJ131081 TDF131081 TNB131081 TWX131081 UGT131081 UQP131081 VAL131081 VKH131081 VUD131081 WDZ131081 WNV131081 WXR131081 BJ196617 LF196617 VB196617 AEX196617 AOT196617 AYP196617 BIL196617 BSH196617 CCD196617 CLZ196617 CVV196617 DFR196617 DPN196617 DZJ196617 EJF196617 ETB196617 FCX196617 FMT196617 FWP196617 GGL196617 GQH196617 HAD196617 HJZ196617 HTV196617 IDR196617 INN196617 IXJ196617 JHF196617 JRB196617 KAX196617 KKT196617 KUP196617 LEL196617 LOH196617 LYD196617 MHZ196617 MRV196617 NBR196617 NLN196617 NVJ196617 OFF196617 OPB196617 OYX196617 PIT196617 PSP196617 QCL196617 QMH196617 QWD196617 RFZ196617 RPV196617 RZR196617 SJN196617 STJ196617 TDF196617 TNB196617 TWX196617 UGT196617 UQP196617 VAL196617 VKH196617 VUD196617 WDZ196617 WNV196617 WXR196617 BJ262153 LF262153 VB262153 AEX262153 AOT262153 AYP262153 BIL262153 BSH262153 CCD262153 CLZ262153 CVV262153 DFR262153 DPN262153 DZJ262153 EJF262153 ETB262153 FCX262153 FMT262153 FWP262153 GGL262153 GQH262153 HAD262153 HJZ262153 HTV262153 IDR262153 INN262153 IXJ262153 JHF262153 JRB262153 KAX262153 KKT262153 KUP262153 LEL262153 LOH262153 LYD262153 MHZ262153 MRV262153 NBR262153 NLN262153 NVJ262153 OFF262153 OPB262153 OYX262153 PIT262153 PSP262153 QCL262153 QMH262153 QWD262153 RFZ262153 RPV262153 RZR262153 SJN262153 STJ262153 TDF262153 TNB262153 TWX262153 UGT262153 UQP262153 VAL262153 VKH262153 VUD262153 WDZ262153 WNV262153 WXR262153 BJ327689 LF327689 VB327689 AEX327689 AOT327689 AYP327689 BIL327689 BSH327689 CCD327689 CLZ327689 CVV327689 DFR327689 DPN327689 DZJ327689 EJF327689 ETB327689 FCX327689 FMT327689 FWP327689 GGL327689 GQH327689 HAD327689 HJZ327689 HTV327689 IDR327689 INN327689 IXJ327689 JHF327689 JRB327689 KAX327689 KKT327689 KUP327689 LEL327689 LOH327689 LYD327689 MHZ327689 MRV327689 NBR327689 NLN327689 NVJ327689 OFF327689 OPB327689 OYX327689 PIT327689 PSP327689 QCL327689 QMH327689 QWD327689 RFZ327689 RPV327689 RZR327689 SJN327689 STJ327689 TDF327689 TNB327689 TWX327689 UGT327689 UQP327689 VAL327689 VKH327689 VUD327689 WDZ327689 WNV327689 WXR327689 BJ393225 LF393225 VB393225 AEX393225 AOT393225 AYP393225 BIL393225 BSH393225 CCD393225 CLZ393225 CVV393225 DFR393225 DPN393225 DZJ393225 EJF393225 ETB393225 FCX393225 FMT393225 FWP393225 GGL393225 GQH393225 HAD393225 HJZ393225 HTV393225 IDR393225 INN393225 IXJ393225 JHF393225 JRB393225 KAX393225 KKT393225 KUP393225 LEL393225 LOH393225 LYD393225 MHZ393225 MRV393225 NBR393225 NLN393225 NVJ393225 OFF393225 OPB393225 OYX393225 PIT393225 PSP393225 QCL393225 QMH393225 QWD393225 RFZ393225 RPV393225 RZR393225 SJN393225 STJ393225 TDF393225 TNB393225 TWX393225 UGT393225 UQP393225 VAL393225 VKH393225 VUD393225 WDZ393225 WNV393225 WXR393225 BJ458761 LF458761 VB458761 AEX458761 AOT458761 AYP458761 BIL458761 BSH458761 CCD458761 CLZ458761 CVV458761 DFR458761 DPN458761 DZJ458761 EJF458761 ETB458761 FCX458761 FMT458761 FWP458761 GGL458761 GQH458761 HAD458761 HJZ458761 HTV458761 IDR458761 INN458761 IXJ458761 JHF458761 JRB458761 KAX458761 KKT458761 KUP458761 LEL458761 LOH458761 LYD458761 MHZ458761 MRV458761 NBR458761 NLN458761 NVJ458761 OFF458761 OPB458761 OYX458761 PIT458761 PSP458761 QCL458761 QMH458761 QWD458761 RFZ458761 RPV458761 RZR458761 SJN458761 STJ458761 TDF458761 TNB458761 TWX458761 UGT458761 UQP458761 VAL458761 VKH458761 VUD458761 WDZ458761 WNV458761 WXR458761 BJ524297 LF524297 VB524297 AEX524297 AOT524297 AYP524297 BIL524297 BSH524297 CCD524297 CLZ524297 CVV524297 DFR524297 DPN524297 DZJ524297 EJF524297 ETB524297 FCX524297 FMT524297 FWP524297 GGL524297 GQH524297 HAD524297 HJZ524297 HTV524297 IDR524297 INN524297 IXJ524297 JHF524297 JRB524297 KAX524297 KKT524297 KUP524297 LEL524297 LOH524297 LYD524297 MHZ524297 MRV524297 NBR524297 NLN524297 NVJ524297 OFF524297 OPB524297 OYX524297 PIT524297 PSP524297 QCL524297 QMH524297 QWD524297 RFZ524297 RPV524297 RZR524297 SJN524297 STJ524297 TDF524297 TNB524297 TWX524297 UGT524297 UQP524297 VAL524297 VKH524297 VUD524297 WDZ524297 WNV524297 WXR524297 BJ589833 LF589833 VB589833 AEX589833 AOT589833 AYP589833 BIL589833 BSH589833 CCD589833 CLZ589833 CVV589833 DFR589833 DPN589833 DZJ589833 EJF589833 ETB589833 FCX589833 FMT589833 FWP589833 GGL589833 GQH589833 HAD589833 HJZ589833 HTV589833 IDR589833 INN589833 IXJ589833 JHF589833 JRB589833 KAX589833 KKT589833 KUP589833 LEL589833 LOH589833 LYD589833 MHZ589833 MRV589833 NBR589833 NLN589833 NVJ589833 OFF589833 OPB589833 OYX589833 PIT589833 PSP589833 QCL589833 QMH589833 QWD589833 RFZ589833 RPV589833 RZR589833 SJN589833 STJ589833 TDF589833 TNB589833 TWX589833 UGT589833 UQP589833 VAL589833 VKH589833 VUD589833 WDZ589833 WNV589833 WXR589833 BJ655369 LF655369 VB655369 AEX655369 AOT655369 AYP655369 BIL655369 BSH655369 CCD655369 CLZ655369 CVV655369 DFR655369 DPN655369 DZJ655369 EJF655369 ETB655369 FCX655369 FMT655369 FWP655369 GGL655369 GQH655369 HAD655369 HJZ655369 HTV655369 IDR655369 INN655369 IXJ655369 JHF655369 JRB655369 KAX655369 KKT655369 KUP655369 LEL655369 LOH655369 LYD655369 MHZ655369 MRV655369 NBR655369 NLN655369 NVJ655369 OFF655369 OPB655369 OYX655369 PIT655369 PSP655369 QCL655369 QMH655369 QWD655369 RFZ655369 RPV655369 RZR655369 SJN655369 STJ655369 TDF655369 TNB655369 TWX655369 UGT655369 UQP655369 VAL655369 VKH655369 VUD655369 WDZ655369 WNV655369 WXR655369 BJ720905 LF720905 VB720905 AEX720905 AOT720905 AYP720905 BIL720905 BSH720905 CCD720905 CLZ720905 CVV720905 DFR720905 DPN720905 DZJ720905 EJF720905 ETB720905 FCX720905 FMT720905 FWP720905 GGL720905 GQH720905 HAD720905 HJZ720905 HTV720905 IDR720905 INN720905 IXJ720905 JHF720905 JRB720905 KAX720905 KKT720905 KUP720905 LEL720905 LOH720905 LYD720905 MHZ720905 MRV720905 NBR720905 NLN720905 NVJ720905 OFF720905 OPB720905 OYX720905 PIT720905 PSP720905 QCL720905 QMH720905 QWD720905 RFZ720905 RPV720905 RZR720905 SJN720905 STJ720905 TDF720905 TNB720905 TWX720905 UGT720905 UQP720905 VAL720905 VKH720905 VUD720905 WDZ720905 WNV720905 WXR720905 BJ786441 LF786441 VB786441 AEX786441 AOT786441 AYP786441 BIL786441 BSH786441 CCD786441 CLZ786441 CVV786441 DFR786441 DPN786441 DZJ786441 EJF786441 ETB786441 FCX786441 FMT786441 FWP786441 GGL786441 GQH786441 HAD786441 HJZ786441 HTV786441 IDR786441 INN786441 IXJ786441 JHF786441 JRB786441 KAX786441 KKT786441 KUP786441 LEL786441 LOH786441 LYD786441 MHZ786441 MRV786441 NBR786441 NLN786441 NVJ786441 OFF786441 OPB786441 OYX786441 PIT786441 PSP786441 QCL786441 QMH786441 QWD786441 RFZ786441 RPV786441 RZR786441 SJN786441 STJ786441 TDF786441 TNB786441 TWX786441 UGT786441 UQP786441 VAL786441 VKH786441 VUD786441 WDZ786441 WNV786441 WXR786441 BJ851977 LF851977 VB851977 AEX851977 AOT851977 AYP851977 BIL851977 BSH851977 CCD851977 CLZ851977 CVV851977 DFR851977 DPN851977 DZJ851977 EJF851977 ETB851977 FCX851977 FMT851977 FWP851977 GGL851977 GQH851977 HAD851977 HJZ851977 HTV851977 IDR851977 INN851977 IXJ851977 JHF851977 JRB851977 KAX851977 KKT851977 KUP851977 LEL851977 LOH851977 LYD851977 MHZ851977 MRV851977 NBR851977 NLN851977 NVJ851977 OFF851977 OPB851977 OYX851977 PIT851977 PSP851977 QCL851977 QMH851977 QWD851977 RFZ851977 RPV851977 RZR851977 SJN851977 STJ851977 TDF851977 TNB851977 TWX851977 UGT851977 UQP851977 VAL851977 VKH851977 VUD851977 WDZ851977 WNV851977 WXR851977 BJ917513 LF917513 VB917513 AEX917513 AOT917513 AYP917513 BIL917513 BSH917513 CCD917513 CLZ917513 CVV917513 DFR917513 DPN917513 DZJ917513 EJF917513 ETB917513 FCX917513 FMT917513 FWP917513 GGL917513 GQH917513 HAD917513 HJZ917513 HTV917513 IDR917513 INN917513 IXJ917513 JHF917513 JRB917513 KAX917513 KKT917513 KUP917513 LEL917513 LOH917513 LYD917513 MHZ917513 MRV917513 NBR917513 NLN917513 NVJ917513 OFF917513 OPB917513 OYX917513 PIT917513 PSP917513 QCL917513 QMH917513 QWD917513 RFZ917513 RPV917513 RZR917513 SJN917513 STJ917513 TDF917513 TNB917513 TWX917513 UGT917513 UQP917513 VAL917513 VKH917513 VUD917513 WDZ917513 WNV917513 WXR917513 BJ983049 LF983049 VB983049 AEX983049 AOT983049 AYP983049 BIL983049 BSH983049 CCD983049 CLZ983049 CVV983049 DFR983049 DPN983049 DZJ983049 EJF983049 ETB983049 FCX983049 FMT983049 FWP983049 GGL983049 GQH983049 HAD983049 HJZ983049 HTV983049 IDR983049 INN983049 IXJ983049 JHF983049 JRB983049 KAX983049 KKT983049 KUP983049 LEL983049 LOH983049 LYD983049 MHZ983049 MRV983049 NBR983049 NLN983049 NVJ983049 OFF983049 OPB983049 OYX983049 PIT983049 PSP983049 QCL983049 QMH983049 QWD983049 RFZ983049 RPV983049 RZR983049 SJN983049 STJ983049 TDF983049 TNB983049 TWX983049 UGT983049 UQP983049 VAL983049 VKH983049 VUD983049 WDZ983049 WNV983049 WXR983049 BH9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BH65545 LD65545 UZ65545 AEV65545 AOR65545 AYN65545 BIJ65545 BSF65545 CCB65545 CLX65545 CVT65545 DFP65545 DPL65545 DZH65545 EJD65545 ESZ65545 FCV65545 FMR65545 FWN65545 GGJ65545 GQF65545 HAB65545 HJX65545 HTT65545 IDP65545 INL65545 IXH65545 JHD65545 JQZ65545 KAV65545 KKR65545 KUN65545 LEJ65545 LOF65545 LYB65545 MHX65545 MRT65545 NBP65545 NLL65545 NVH65545 OFD65545 OOZ65545 OYV65545 PIR65545 PSN65545 QCJ65545 QMF65545 QWB65545 RFX65545 RPT65545 RZP65545 SJL65545 STH65545 TDD65545 TMZ65545 TWV65545 UGR65545 UQN65545 VAJ65545 VKF65545 VUB65545 WDX65545 WNT65545 WXP65545 BH131081 LD131081 UZ131081 AEV131081 AOR131081 AYN131081 BIJ131081 BSF131081 CCB131081 CLX131081 CVT131081 DFP131081 DPL131081 DZH131081 EJD131081 ESZ131081 FCV131081 FMR131081 FWN131081 GGJ131081 GQF131081 HAB131081 HJX131081 HTT131081 IDP131081 INL131081 IXH131081 JHD131081 JQZ131081 KAV131081 KKR131081 KUN131081 LEJ131081 LOF131081 LYB131081 MHX131081 MRT131081 NBP131081 NLL131081 NVH131081 OFD131081 OOZ131081 OYV131081 PIR131081 PSN131081 QCJ131081 QMF131081 QWB131081 RFX131081 RPT131081 RZP131081 SJL131081 STH131081 TDD131081 TMZ131081 TWV131081 UGR131081 UQN131081 VAJ131081 VKF131081 VUB131081 WDX131081 WNT131081 WXP131081 BH196617 LD196617 UZ196617 AEV196617 AOR196617 AYN196617 BIJ196617 BSF196617 CCB196617 CLX196617 CVT196617 DFP196617 DPL196617 DZH196617 EJD196617 ESZ196617 FCV196617 FMR196617 FWN196617 GGJ196617 GQF196617 HAB196617 HJX196617 HTT196617 IDP196617 INL196617 IXH196617 JHD196617 JQZ196617 KAV196617 KKR196617 KUN196617 LEJ196617 LOF196617 LYB196617 MHX196617 MRT196617 NBP196617 NLL196617 NVH196617 OFD196617 OOZ196617 OYV196617 PIR196617 PSN196617 QCJ196617 QMF196617 QWB196617 RFX196617 RPT196617 RZP196617 SJL196617 STH196617 TDD196617 TMZ196617 TWV196617 UGR196617 UQN196617 VAJ196617 VKF196617 VUB196617 WDX196617 WNT196617 WXP196617 BH262153 LD262153 UZ262153 AEV262153 AOR262153 AYN262153 BIJ262153 BSF262153 CCB262153 CLX262153 CVT262153 DFP262153 DPL262153 DZH262153 EJD262153 ESZ262153 FCV262153 FMR262153 FWN262153 GGJ262153 GQF262153 HAB262153 HJX262153 HTT262153 IDP262153 INL262153 IXH262153 JHD262153 JQZ262153 KAV262153 KKR262153 KUN262153 LEJ262153 LOF262153 LYB262153 MHX262153 MRT262153 NBP262153 NLL262153 NVH262153 OFD262153 OOZ262153 OYV262153 PIR262153 PSN262153 QCJ262153 QMF262153 QWB262153 RFX262153 RPT262153 RZP262153 SJL262153 STH262153 TDD262153 TMZ262153 TWV262153 UGR262153 UQN262153 VAJ262153 VKF262153 VUB262153 WDX262153 WNT262153 WXP262153 BH327689 LD327689 UZ327689 AEV327689 AOR327689 AYN327689 BIJ327689 BSF327689 CCB327689 CLX327689 CVT327689 DFP327689 DPL327689 DZH327689 EJD327689 ESZ327689 FCV327689 FMR327689 FWN327689 GGJ327689 GQF327689 HAB327689 HJX327689 HTT327689 IDP327689 INL327689 IXH327689 JHD327689 JQZ327689 KAV327689 KKR327689 KUN327689 LEJ327689 LOF327689 LYB327689 MHX327689 MRT327689 NBP327689 NLL327689 NVH327689 OFD327689 OOZ327689 OYV327689 PIR327689 PSN327689 QCJ327689 QMF327689 QWB327689 RFX327689 RPT327689 RZP327689 SJL327689 STH327689 TDD327689 TMZ327689 TWV327689 UGR327689 UQN327689 VAJ327689 VKF327689 VUB327689 WDX327689 WNT327689 WXP327689 BH393225 LD393225 UZ393225 AEV393225 AOR393225 AYN393225 BIJ393225 BSF393225 CCB393225 CLX393225 CVT393225 DFP393225 DPL393225 DZH393225 EJD393225 ESZ393225 FCV393225 FMR393225 FWN393225 GGJ393225 GQF393225 HAB393225 HJX393225 HTT393225 IDP393225 INL393225 IXH393225 JHD393225 JQZ393225 KAV393225 KKR393225 KUN393225 LEJ393225 LOF393225 LYB393225 MHX393225 MRT393225 NBP393225 NLL393225 NVH393225 OFD393225 OOZ393225 OYV393225 PIR393225 PSN393225 QCJ393225 QMF393225 QWB393225 RFX393225 RPT393225 RZP393225 SJL393225 STH393225 TDD393225 TMZ393225 TWV393225 UGR393225 UQN393225 VAJ393225 VKF393225 VUB393225 WDX393225 WNT393225 WXP393225 BH458761 LD458761 UZ458761 AEV458761 AOR458761 AYN458761 BIJ458761 BSF458761 CCB458761 CLX458761 CVT458761 DFP458761 DPL458761 DZH458761 EJD458761 ESZ458761 FCV458761 FMR458761 FWN458761 GGJ458761 GQF458761 HAB458761 HJX458761 HTT458761 IDP458761 INL458761 IXH458761 JHD458761 JQZ458761 KAV458761 KKR458761 KUN458761 LEJ458761 LOF458761 LYB458761 MHX458761 MRT458761 NBP458761 NLL458761 NVH458761 OFD458761 OOZ458761 OYV458761 PIR458761 PSN458761 QCJ458761 QMF458761 QWB458761 RFX458761 RPT458761 RZP458761 SJL458761 STH458761 TDD458761 TMZ458761 TWV458761 UGR458761 UQN458761 VAJ458761 VKF458761 VUB458761 WDX458761 WNT458761 WXP458761 BH524297 LD524297 UZ524297 AEV524297 AOR524297 AYN524297 BIJ524297 BSF524297 CCB524297 CLX524297 CVT524297 DFP524297 DPL524297 DZH524297 EJD524297 ESZ524297 FCV524297 FMR524297 FWN524297 GGJ524297 GQF524297 HAB524297 HJX524297 HTT524297 IDP524297 INL524297 IXH524297 JHD524297 JQZ524297 KAV524297 KKR524297 KUN524297 LEJ524297 LOF524297 LYB524297 MHX524297 MRT524297 NBP524297 NLL524297 NVH524297 OFD524297 OOZ524297 OYV524297 PIR524297 PSN524297 QCJ524297 QMF524297 QWB524297 RFX524297 RPT524297 RZP524297 SJL524297 STH524297 TDD524297 TMZ524297 TWV524297 UGR524297 UQN524297 VAJ524297 VKF524297 VUB524297 WDX524297 WNT524297 WXP524297 BH589833 LD589833 UZ589833 AEV589833 AOR589833 AYN589833 BIJ589833 BSF589833 CCB589833 CLX589833 CVT589833 DFP589833 DPL589833 DZH589833 EJD589833 ESZ589833 FCV589833 FMR589833 FWN589833 GGJ589833 GQF589833 HAB589833 HJX589833 HTT589833 IDP589833 INL589833 IXH589833 JHD589833 JQZ589833 KAV589833 KKR589833 KUN589833 LEJ589833 LOF589833 LYB589833 MHX589833 MRT589833 NBP589833 NLL589833 NVH589833 OFD589833 OOZ589833 OYV589833 PIR589833 PSN589833 QCJ589833 QMF589833 QWB589833 RFX589833 RPT589833 RZP589833 SJL589833 STH589833 TDD589833 TMZ589833 TWV589833 UGR589833 UQN589833 VAJ589833 VKF589833 VUB589833 WDX589833 WNT589833 WXP589833 BH655369 LD655369 UZ655369 AEV655369 AOR655369 AYN655369 BIJ655369 BSF655369 CCB655369 CLX655369 CVT655369 DFP655369 DPL655369 DZH655369 EJD655369 ESZ655369 FCV655369 FMR655369 FWN655369 GGJ655369 GQF655369 HAB655369 HJX655369 HTT655369 IDP655369 INL655369 IXH655369 JHD655369 JQZ655369 KAV655369 KKR655369 KUN655369 LEJ655369 LOF655369 LYB655369 MHX655369 MRT655369 NBP655369 NLL655369 NVH655369 OFD655369 OOZ655369 OYV655369 PIR655369 PSN655369 QCJ655369 QMF655369 QWB655369 RFX655369 RPT655369 RZP655369 SJL655369 STH655369 TDD655369 TMZ655369 TWV655369 UGR655369 UQN655369 VAJ655369 VKF655369 VUB655369 WDX655369 WNT655369 WXP655369 BH720905 LD720905 UZ720905 AEV720905 AOR720905 AYN720905 BIJ720905 BSF720905 CCB720905 CLX720905 CVT720905 DFP720905 DPL720905 DZH720905 EJD720905 ESZ720905 FCV720905 FMR720905 FWN720905 GGJ720905 GQF720905 HAB720905 HJX720905 HTT720905 IDP720905 INL720905 IXH720905 JHD720905 JQZ720905 KAV720905 KKR720905 KUN720905 LEJ720905 LOF720905 LYB720905 MHX720905 MRT720905 NBP720905 NLL720905 NVH720905 OFD720905 OOZ720905 OYV720905 PIR720905 PSN720905 QCJ720905 QMF720905 QWB720905 RFX720905 RPT720905 RZP720905 SJL720905 STH720905 TDD720905 TMZ720905 TWV720905 UGR720905 UQN720905 VAJ720905 VKF720905 VUB720905 WDX720905 WNT720905 WXP720905 BH786441 LD786441 UZ786441 AEV786441 AOR786441 AYN786441 BIJ786441 BSF786441 CCB786441 CLX786441 CVT786441 DFP786441 DPL786441 DZH786441 EJD786441 ESZ786441 FCV786441 FMR786441 FWN786441 GGJ786441 GQF786441 HAB786441 HJX786441 HTT786441 IDP786441 INL786441 IXH786441 JHD786441 JQZ786441 KAV786441 KKR786441 KUN786441 LEJ786441 LOF786441 LYB786441 MHX786441 MRT786441 NBP786441 NLL786441 NVH786441 OFD786441 OOZ786441 OYV786441 PIR786441 PSN786441 QCJ786441 QMF786441 QWB786441 RFX786441 RPT786441 RZP786441 SJL786441 STH786441 TDD786441 TMZ786441 TWV786441 UGR786441 UQN786441 VAJ786441 VKF786441 VUB786441 WDX786441 WNT786441 WXP786441 BH851977 LD851977 UZ851977 AEV851977 AOR851977 AYN851977 BIJ851977 BSF851977 CCB851977 CLX851977 CVT851977 DFP851977 DPL851977 DZH851977 EJD851977 ESZ851977 FCV851977 FMR851977 FWN851977 GGJ851977 GQF851977 HAB851977 HJX851977 HTT851977 IDP851977 INL851977 IXH851977 JHD851977 JQZ851977 KAV851977 KKR851977 KUN851977 LEJ851977 LOF851977 LYB851977 MHX851977 MRT851977 NBP851977 NLL851977 NVH851977 OFD851977 OOZ851977 OYV851977 PIR851977 PSN851977 QCJ851977 QMF851977 QWB851977 RFX851977 RPT851977 RZP851977 SJL851977 STH851977 TDD851977 TMZ851977 TWV851977 UGR851977 UQN851977 VAJ851977 VKF851977 VUB851977 WDX851977 WNT851977 WXP851977 BH917513 LD917513 UZ917513 AEV917513 AOR917513 AYN917513 BIJ917513 BSF917513 CCB917513 CLX917513 CVT917513 DFP917513 DPL917513 DZH917513 EJD917513 ESZ917513 FCV917513 FMR917513 FWN917513 GGJ917513 GQF917513 HAB917513 HJX917513 HTT917513 IDP917513 INL917513 IXH917513 JHD917513 JQZ917513 KAV917513 KKR917513 KUN917513 LEJ917513 LOF917513 LYB917513 MHX917513 MRT917513 NBP917513 NLL917513 NVH917513 OFD917513 OOZ917513 OYV917513 PIR917513 PSN917513 QCJ917513 QMF917513 QWB917513 RFX917513 RPT917513 RZP917513 SJL917513 STH917513 TDD917513 TMZ917513 TWV917513 UGR917513 UQN917513 VAJ917513 VKF917513 VUB917513 WDX917513 WNT917513 WXP917513 BH983049 LD983049 UZ983049 AEV983049 AOR983049 AYN983049 BIJ983049 BSF983049 CCB983049 CLX983049 CVT983049 DFP983049 DPL983049 DZH983049 EJD983049 ESZ983049 FCV983049 FMR983049 FWN983049 GGJ983049 GQF983049 HAB983049 HJX983049 HTT983049 IDP983049 INL983049 IXH983049 JHD983049 JQZ983049 KAV983049 KKR983049 KUN983049 LEJ983049 LOF983049 LYB983049 MHX983049 MRT983049 NBP983049 NLL983049 NVH983049 OFD983049 OOZ983049 OYV983049 PIR983049 PSN983049 QCJ983049 QMF983049 QWB983049 RFX983049 RPT983049 RZP983049 SJL983049 STH983049 TDD983049 TMZ983049 TWV983049 UGR983049 UQN983049 VAJ983049 VKF983049 VUB983049 WDX983049 WNT983049 WXP983049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AO46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AO65582 KK65582 UG65582 AEC65582 ANY65582 AXU65582 BHQ65582 BRM65582 CBI65582 CLE65582 CVA65582 DEW65582 DOS65582 DYO65582 EIK65582 ESG65582 FCC65582 FLY65582 FVU65582 GFQ65582 GPM65582 GZI65582 HJE65582 HTA65582 ICW65582 IMS65582 IWO65582 JGK65582 JQG65582 KAC65582 KJY65582 KTU65582 LDQ65582 LNM65582 LXI65582 MHE65582 MRA65582 NAW65582 NKS65582 NUO65582 OEK65582 OOG65582 OYC65582 PHY65582 PRU65582 QBQ65582 QLM65582 QVI65582 RFE65582 RPA65582 RYW65582 SIS65582 SSO65582 TCK65582 TMG65582 TWC65582 UFY65582 UPU65582 UZQ65582 VJM65582 VTI65582 WDE65582 WNA65582 WWW65582 AO131118 KK131118 UG131118 AEC131118 ANY131118 AXU131118 BHQ131118 BRM131118 CBI131118 CLE131118 CVA131118 DEW131118 DOS131118 DYO131118 EIK131118 ESG131118 FCC131118 FLY131118 FVU131118 GFQ131118 GPM131118 GZI131118 HJE131118 HTA131118 ICW131118 IMS131118 IWO131118 JGK131118 JQG131118 KAC131118 KJY131118 KTU131118 LDQ131118 LNM131118 LXI131118 MHE131118 MRA131118 NAW131118 NKS131118 NUO131118 OEK131118 OOG131118 OYC131118 PHY131118 PRU131118 QBQ131118 QLM131118 QVI131118 RFE131118 RPA131118 RYW131118 SIS131118 SSO131118 TCK131118 TMG131118 TWC131118 UFY131118 UPU131118 UZQ131118 VJM131118 VTI131118 WDE131118 WNA131118 WWW131118 AO196654 KK196654 UG196654 AEC196654 ANY196654 AXU196654 BHQ196654 BRM196654 CBI196654 CLE196654 CVA196654 DEW196654 DOS196654 DYO196654 EIK196654 ESG196654 FCC196654 FLY196654 FVU196654 GFQ196654 GPM196654 GZI196654 HJE196654 HTA196654 ICW196654 IMS196654 IWO196654 JGK196654 JQG196654 KAC196654 KJY196654 KTU196654 LDQ196654 LNM196654 LXI196654 MHE196654 MRA196654 NAW196654 NKS196654 NUO196654 OEK196654 OOG196654 OYC196654 PHY196654 PRU196654 QBQ196654 QLM196654 QVI196654 RFE196654 RPA196654 RYW196654 SIS196654 SSO196654 TCK196654 TMG196654 TWC196654 UFY196654 UPU196654 UZQ196654 VJM196654 VTI196654 WDE196654 WNA196654 WWW196654 AO262190 KK262190 UG262190 AEC262190 ANY262190 AXU262190 BHQ262190 BRM262190 CBI262190 CLE262190 CVA262190 DEW262190 DOS262190 DYO262190 EIK262190 ESG262190 FCC262190 FLY262190 FVU262190 GFQ262190 GPM262190 GZI262190 HJE262190 HTA262190 ICW262190 IMS262190 IWO262190 JGK262190 JQG262190 KAC262190 KJY262190 KTU262190 LDQ262190 LNM262190 LXI262190 MHE262190 MRA262190 NAW262190 NKS262190 NUO262190 OEK262190 OOG262190 OYC262190 PHY262190 PRU262190 QBQ262190 QLM262190 QVI262190 RFE262190 RPA262190 RYW262190 SIS262190 SSO262190 TCK262190 TMG262190 TWC262190 UFY262190 UPU262190 UZQ262190 VJM262190 VTI262190 WDE262190 WNA262190 WWW262190 AO327726 KK327726 UG327726 AEC327726 ANY327726 AXU327726 BHQ327726 BRM327726 CBI327726 CLE327726 CVA327726 DEW327726 DOS327726 DYO327726 EIK327726 ESG327726 FCC327726 FLY327726 FVU327726 GFQ327726 GPM327726 GZI327726 HJE327726 HTA327726 ICW327726 IMS327726 IWO327726 JGK327726 JQG327726 KAC327726 KJY327726 KTU327726 LDQ327726 LNM327726 LXI327726 MHE327726 MRA327726 NAW327726 NKS327726 NUO327726 OEK327726 OOG327726 OYC327726 PHY327726 PRU327726 QBQ327726 QLM327726 QVI327726 RFE327726 RPA327726 RYW327726 SIS327726 SSO327726 TCK327726 TMG327726 TWC327726 UFY327726 UPU327726 UZQ327726 VJM327726 VTI327726 WDE327726 WNA327726 WWW327726 AO393262 KK393262 UG393262 AEC393262 ANY393262 AXU393262 BHQ393262 BRM393262 CBI393262 CLE393262 CVA393262 DEW393262 DOS393262 DYO393262 EIK393262 ESG393262 FCC393262 FLY393262 FVU393262 GFQ393262 GPM393262 GZI393262 HJE393262 HTA393262 ICW393262 IMS393262 IWO393262 JGK393262 JQG393262 KAC393262 KJY393262 KTU393262 LDQ393262 LNM393262 LXI393262 MHE393262 MRA393262 NAW393262 NKS393262 NUO393262 OEK393262 OOG393262 OYC393262 PHY393262 PRU393262 QBQ393262 QLM393262 QVI393262 RFE393262 RPA393262 RYW393262 SIS393262 SSO393262 TCK393262 TMG393262 TWC393262 UFY393262 UPU393262 UZQ393262 VJM393262 VTI393262 WDE393262 WNA393262 WWW393262 AO458798 KK458798 UG458798 AEC458798 ANY458798 AXU458798 BHQ458798 BRM458798 CBI458798 CLE458798 CVA458798 DEW458798 DOS458798 DYO458798 EIK458798 ESG458798 FCC458798 FLY458798 FVU458798 GFQ458798 GPM458798 GZI458798 HJE458798 HTA458798 ICW458798 IMS458798 IWO458798 JGK458798 JQG458798 KAC458798 KJY458798 KTU458798 LDQ458798 LNM458798 LXI458798 MHE458798 MRA458798 NAW458798 NKS458798 NUO458798 OEK458798 OOG458798 OYC458798 PHY458798 PRU458798 QBQ458798 QLM458798 QVI458798 RFE458798 RPA458798 RYW458798 SIS458798 SSO458798 TCK458798 TMG458798 TWC458798 UFY458798 UPU458798 UZQ458798 VJM458798 VTI458798 WDE458798 WNA458798 WWW458798 AO524334 KK524334 UG524334 AEC524334 ANY524334 AXU524334 BHQ524334 BRM524334 CBI524334 CLE524334 CVA524334 DEW524334 DOS524334 DYO524334 EIK524334 ESG524334 FCC524334 FLY524334 FVU524334 GFQ524334 GPM524334 GZI524334 HJE524334 HTA524334 ICW524334 IMS524334 IWO524334 JGK524334 JQG524334 KAC524334 KJY524334 KTU524334 LDQ524334 LNM524334 LXI524334 MHE524334 MRA524334 NAW524334 NKS524334 NUO524334 OEK524334 OOG524334 OYC524334 PHY524334 PRU524334 QBQ524334 QLM524334 QVI524334 RFE524334 RPA524334 RYW524334 SIS524334 SSO524334 TCK524334 TMG524334 TWC524334 UFY524334 UPU524334 UZQ524334 VJM524334 VTI524334 WDE524334 WNA524334 WWW524334 AO589870 KK589870 UG589870 AEC589870 ANY589870 AXU589870 BHQ589870 BRM589870 CBI589870 CLE589870 CVA589870 DEW589870 DOS589870 DYO589870 EIK589870 ESG589870 FCC589870 FLY589870 FVU589870 GFQ589870 GPM589870 GZI589870 HJE589870 HTA589870 ICW589870 IMS589870 IWO589870 JGK589870 JQG589870 KAC589870 KJY589870 KTU589870 LDQ589870 LNM589870 LXI589870 MHE589870 MRA589870 NAW589870 NKS589870 NUO589870 OEK589870 OOG589870 OYC589870 PHY589870 PRU589870 QBQ589870 QLM589870 QVI589870 RFE589870 RPA589870 RYW589870 SIS589870 SSO589870 TCK589870 TMG589870 TWC589870 UFY589870 UPU589870 UZQ589870 VJM589870 VTI589870 WDE589870 WNA589870 WWW589870 AO655406 KK655406 UG655406 AEC655406 ANY655406 AXU655406 BHQ655406 BRM655406 CBI655406 CLE655406 CVA655406 DEW655406 DOS655406 DYO655406 EIK655406 ESG655406 FCC655406 FLY655406 FVU655406 GFQ655406 GPM655406 GZI655406 HJE655406 HTA655406 ICW655406 IMS655406 IWO655406 JGK655406 JQG655406 KAC655406 KJY655406 KTU655406 LDQ655406 LNM655406 LXI655406 MHE655406 MRA655406 NAW655406 NKS655406 NUO655406 OEK655406 OOG655406 OYC655406 PHY655406 PRU655406 QBQ655406 QLM655406 QVI655406 RFE655406 RPA655406 RYW655406 SIS655406 SSO655406 TCK655406 TMG655406 TWC655406 UFY655406 UPU655406 UZQ655406 VJM655406 VTI655406 WDE655406 WNA655406 WWW655406 AO720942 KK720942 UG720942 AEC720942 ANY720942 AXU720942 BHQ720942 BRM720942 CBI720942 CLE720942 CVA720942 DEW720942 DOS720942 DYO720942 EIK720942 ESG720942 FCC720942 FLY720942 FVU720942 GFQ720942 GPM720942 GZI720942 HJE720942 HTA720942 ICW720942 IMS720942 IWO720942 JGK720942 JQG720942 KAC720942 KJY720942 KTU720942 LDQ720942 LNM720942 LXI720942 MHE720942 MRA720942 NAW720942 NKS720942 NUO720942 OEK720942 OOG720942 OYC720942 PHY720942 PRU720942 QBQ720942 QLM720942 QVI720942 RFE720942 RPA720942 RYW720942 SIS720942 SSO720942 TCK720942 TMG720942 TWC720942 UFY720942 UPU720942 UZQ720942 VJM720942 VTI720942 WDE720942 WNA720942 WWW720942 AO786478 KK786478 UG786478 AEC786478 ANY786478 AXU786478 BHQ786478 BRM786478 CBI786478 CLE786478 CVA786478 DEW786478 DOS786478 DYO786478 EIK786478 ESG786478 FCC786478 FLY786478 FVU786478 GFQ786478 GPM786478 GZI786478 HJE786478 HTA786478 ICW786478 IMS786478 IWO786478 JGK786478 JQG786478 KAC786478 KJY786478 KTU786478 LDQ786478 LNM786478 LXI786478 MHE786478 MRA786478 NAW786478 NKS786478 NUO786478 OEK786478 OOG786478 OYC786478 PHY786478 PRU786478 QBQ786478 QLM786478 QVI786478 RFE786478 RPA786478 RYW786478 SIS786478 SSO786478 TCK786478 TMG786478 TWC786478 UFY786478 UPU786478 UZQ786478 VJM786478 VTI786478 WDE786478 WNA786478 WWW786478 AO852014 KK852014 UG852014 AEC852014 ANY852014 AXU852014 BHQ852014 BRM852014 CBI852014 CLE852014 CVA852014 DEW852014 DOS852014 DYO852014 EIK852014 ESG852014 FCC852014 FLY852014 FVU852014 GFQ852014 GPM852014 GZI852014 HJE852014 HTA852014 ICW852014 IMS852014 IWO852014 JGK852014 JQG852014 KAC852014 KJY852014 KTU852014 LDQ852014 LNM852014 LXI852014 MHE852014 MRA852014 NAW852014 NKS852014 NUO852014 OEK852014 OOG852014 OYC852014 PHY852014 PRU852014 QBQ852014 QLM852014 QVI852014 RFE852014 RPA852014 RYW852014 SIS852014 SSO852014 TCK852014 TMG852014 TWC852014 UFY852014 UPU852014 UZQ852014 VJM852014 VTI852014 WDE852014 WNA852014 WWW852014 AO917550 KK917550 UG917550 AEC917550 ANY917550 AXU917550 BHQ917550 BRM917550 CBI917550 CLE917550 CVA917550 DEW917550 DOS917550 DYO917550 EIK917550 ESG917550 FCC917550 FLY917550 FVU917550 GFQ917550 GPM917550 GZI917550 HJE917550 HTA917550 ICW917550 IMS917550 IWO917550 JGK917550 JQG917550 KAC917550 KJY917550 KTU917550 LDQ917550 LNM917550 LXI917550 MHE917550 MRA917550 NAW917550 NKS917550 NUO917550 OEK917550 OOG917550 OYC917550 PHY917550 PRU917550 QBQ917550 QLM917550 QVI917550 RFE917550 RPA917550 RYW917550 SIS917550 SSO917550 TCK917550 TMG917550 TWC917550 UFY917550 UPU917550 UZQ917550 VJM917550 VTI917550 WDE917550 WNA917550 WWW917550 AO983086 KK983086 UG983086 AEC983086 ANY983086 AXU983086 BHQ983086 BRM983086 CBI983086 CLE983086 CVA983086 DEW983086 DOS983086 DYO983086 EIK983086 ESG983086 FCC983086 FLY983086 FVU983086 GFQ983086 GPM983086 GZI983086 HJE983086 HTA983086 ICW983086 IMS983086 IWO983086 JGK983086 JQG983086 KAC983086 KJY983086 KTU983086 LDQ983086 LNM983086 LXI983086 MHE983086 MRA983086 NAW983086 NKS983086 NUO983086 OEK983086 OOG983086 OYC983086 PHY983086 PRU983086 QBQ983086 QLM983086 QVI983086 RFE983086 RPA983086 RYW983086 SIS983086 SSO983086 TCK983086 TMG983086 TWC983086 UFY983086 UPU983086 UZQ983086 VJM983086 VTI983086 WDE983086 WNA983086 WWW983086 AQ46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 SIU983086 SSQ983086 TCM983086 TMI983086 TWE983086 UGA983086 UPW983086 UZS983086 VJO983086 VTK983086 WDG983086 WNC983086 WWY983086</xm:sqref>
        </x14:dataValidation>
        <x14:dataValidation type="list" allowBlank="1" showInputMessage="1" showErrorMessage="1" xr:uid="{775E93E7-B9B7-4DC9-86B7-AFB9376C724B}">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BJ65554:BJ65555 LF65554:LF65555 VB65554:VB65555 AEX65554:AEX65555 AOT65554:AOT65555 AYP65554:AYP65555 BIL65554:BIL65555 BSH65554:BSH65555 CCD65554:CCD65555 CLZ65554:CLZ65555 CVV65554:CVV65555 DFR65554:DFR65555 DPN65554:DPN65555 DZJ65554:DZJ65555 EJF65554:EJF65555 ETB65554:ETB65555 FCX65554:FCX65555 FMT65554:FMT65555 FWP65554:FWP65555 GGL65554:GGL65555 GQH65554:GQH65555 HAD65554:HAD65555 HJZ65554:HJZ65555 HTV65554:HTV65555 IDR65554:IDR65555 INN65554:INN65555 IXJ65554:IXJ65555 JHF65554:JHF65555 JRB65554:JRB65555 KAX65554:KAX65555 KKT65554:KKT65555 KUP65554:KUP65555 LEL65554:LEL65555 LOH65554:LOH65555 LYD65554:LYD65555 MHZ65554:MHZ65555 MRV65554:MRV65555 NBR65554:NBR65555 NLN65554:NLN65555 NVJ65554:NVJ65555 OFF65554:OFF65555 OPB65554:OPB65555 OYX65554:OYX65555 PIT65554:PIT65555 PSP65554:PSP65555 QCL65554:QCL65555 QMH65554:QMH65555 QWD65554:QWD65555 RFZ65554:RFZ65555 RPV65554:RPV65555 RZR65554:RZR65555 SJN65554:SJN65555 STJ65554:STJ65555 TDF65554:TDF65555 TNB65554:TNB65555 TWX65554:TWX65555 UGT65554:UGT65555 UQP65554:UQP65555 VAL65554:VAL65555 VKH65554:VKH65555 VUD65554:VUD65555 WDZ65554:WDZ65555 WNV65554:WNV65555 WXR65554:WXR65555 BJ131090:BJ131091 LF131090:LF131091 VB131090:VB131091 AEX131090:AEX131091 AOT131090:AOT131091 AYP131090:AYP131091 BIL131090:BIL131091 BSH131090:BSH131091 CCD131090:CCD131091 CLZ131090:CLZ131091 CVV131090:CVV131091 DFR131090:DFR131091 DPN131090:DPN131091 DZJ131090:DZJ131091 EJF131090:EJF131091 ETB131090:ETB131091 FCX131090:FCX131091 FMT131090:FMT131091 FWP131090:FWP131091 GGL131090:GGL131091 GQH131090:GQH131091 HAD131090:HAD131091 HJZ131090:HJZ131091 HTV131090:HTV131091 IDR131090:IDR131091 INN131090:INN131091 IXJ131090:IXJ131091 JHF131090:JHF131091 JRB131090:JRB131091 KAX131090:KAX131091 KKT131090:KKT131091 KUP131090:KUP131091 LEL131090:LEL131091 LOH131090:LOH131091 LYD131090:LYD131091 MHZ131090:MHZ131091 MRV131090:MRV131091 NBR131090:NBR131091 NLN131090:NLN131091 NVJ131090:NVJ131091 OFF131090:OFF131091 OPB131090:OPB131091 OYX131090:OYX131091 PIT131090:PIT131091 PSP131090:PSP131091 QCL131090:QCL131091 QMH131090:QMH131091 QWD131090:QWD131091 RFZ131090:RFZ131091 RPV131090:RPV131091 RZR131090:RZR131091 SJN131090:SJN131091 STJ131090:STJ131091 TDF131090:TDF131091 TNB131090:TNB131091 TWX131090:TWX131091 UGT131090:UGT131091 UQP131090:UQP131091 VAL131090:VAL131091 VKH131090:VKH131091 VUD131090:VUD131091 WDZ131090:WDZ131091 WNV131090:WNV131091 WXR131090:WXR131091 BJ196626:BJ196627 LF196626:LF196627 VB196626:VB196627 AEX196626:AEX196627 AOT196626:AOT196627 AYP196626:AYP196627 BIL196626:BIL196627 BSH196626:BSH196627 CCD196626:CCD196627 CLZ196626:CLZ196627 CVV196626:CVV196627 DFR196626:DFR196627 DPN196626:DPN196627 DZJ196626:DZJ196627 EJF196626:EJF196627 ETB196626:ETB196627 FCX196626:FCX196627 FMT196626:FMT196627 FWP196626:FWP196627 GGL196626:GGL196627 GQH196626:GQH196627 HAD196626:HAD196627 HJZ196626:HJZ196627 HTV196626:HTV196627 IDR196626:IDR196627 INN196626:INN196627 IXJ196626:IXJ196627 JHF196626:JHF196627 JRB196626:JRB196627 KAX196626:KAX196627 KKT196626:KKT196627 KUP196626:KUP196627 LEL196626:LEL196627 LOH196626:LOH196627 LYD196626:LYD196627 MHZ196626:MHZ196627 MRV196626:MRV196627 NBR196626:NBR196627 NLN196626:NLN196627 NVJ196626:NVJ196627 OFF196626:OFF196627 OPB196626:OPB196627 OYX196626:OYX196627 PIT196626:PIT196627 PSP196626:PSP196627 QCL196626:QCL196627 QMH196626:QMH196627 QWD196626:QWD196627 RFZ196626:RFZ196627 RPV196626:RPV196627 RZR196626:RZR196627 SJN196626:SJN196627 STJ196626:STJ196627 TDF196626:TDF196627 TNB196626:TNB196627 TWX196626:TWX196627 UGT196626:UGT196627 UQP196626:UQP196627 VAL196626:VAL196627 VKH196626:VKH196627 VUD196626:VUD196627 WDZ196626:WDZ196627 WNV196626:WNV196627 WXR196626:WXR196627 BJ262162:BJ262163 LF262162:LF262163 VB262162:VB262163 AEX262162:AEX262163 AOT262162:AOT262163 AYP262162:AYP262163 BIL262162:BIL262163 BSH262162:BSH262163 CCD262162:CCD262163 CLZ262162:CLZ262163 CVV262162:CVV262163 DFR262162:DFR262163 DPN262162:DPN262163 DZJ262162:DZJ262163 EJF262162:EJF262163 ETB262162:ETB262163 FCX262162:FCX262163 FMT262162:FMT262163 FWP262162:FWP262163 GGL262162:GGL262163 GQH262162:GQH262163 HAD262162:HAD262163 HJZ262162:HJZ262163 HTV262162:HTV262163 IDR262162:IDR262163 INN262162:INN262163 IXJ262162:IXJ262163 JHF262162:JHF262163 JRB262162:JRB262163 KAX262162:KAX262163 KKT262162:KKT262163 KUP262162:KUP262163 LEL262162:LEL262163 LOH262162:LOH262163 LYD262162:LYD262163 MHZ262162:MHZ262163 MRV262162:MRV262163 NBR262162:NBR262163 NLN262162:NLN262163 NVJ262162:NVJ262163 OFF262162:OFF262163 OPB262162:OPB262163 OYX262162:OYX262163 PIT262162:PIT262163 PSP262162:PSP262163 QCL262162:QCL262163 QMH262162:QMH262163 QWD262162:QWD262163 RFZ262162:RFZ262163 RPV262162:RPV262163 RZR262162:RZR262163 SJN262162:SJN262163 STJ262162:STJ262163 TDF262162:TDF262163 TNB262162:TNB262163 TWX262162:TWX262163 UGT262162:UGT262163 UQP262162:UQP262163 VAL262162:VAL262163 VKH262162:VKH262163 VUD262162:VUD262163 WDZ262162:WDZ262163 WNV262162:WNV262163 WXR262162:WXR262163 BJ327698:BJ327699 LF327698:LF327699 VB327698:VB327699 AEX327698:AEX327699 AOT327698:AOT327699 AYP327698:AYP327699 BIL327698:BIL327699 BSH327698:BSH327699 CCD327698:CCD327699 CLZ327698:CLZ327699 CVV327698:CVV327699 DFR327698:DFR327699 DPN327698:DPN327699 DZJ327698:DZJ327699 EJF327698:EJF327699 ETB327698:ETB327699 FCX327698:FCX327699 FMT327698:FMT327699 FWP327698:FWP327699 GGL327698:GGL327699 GQH327698:GQH327699 HAD327698:HAD327699 HJZ327698:HJZ327699 HTV327698:HTV327699 IDR327698:IDR327699 INN327698:INN327699 IXJ327698:IXJ327699 JHF327698:JHF327699 JRB327698:JRB327699 KAX327698:KAX327699 KKT327698:KKT327699 KUP327698:KUP327699 LEL327698:LEL327699 LOH327698:LOH327699 LYD327698:LYD327699 MHZ327698:MHZ327699 MRV327698:MRV327699 NBR327698:NBR327699 NLN327698:NLN327699 NVJ327698:NVJ327699 OFF327698:OFF327699 OPB327698:OPB327699 OYX327698:OYX327699 PIT327698:PIT327699 PSP327698:PSP327699 QCL327698:QCL327699 QMH327698:QMH327699 QWD327698:QWD327699 RFZ327698:RFZ327699 RPV327698:RPV327699 RZR327698:RZR327699 SJN327698:SJN327699 STJ327698:STJ327699 TDF327698:TDF327699 TNB327698:TNB327699 TWX327698:TWX327699 UGT327698:UGT327699 UQP327698:UQP327699 VAL327698:VAL327699 VKH327698:VKH327699 VUD327698:VUD327699 WDZ327698:WDZ327699 WNV327698:WNV327699 WXR327698:WXR327699 BJ393234:BJ393235 LF393234:LF393235 VB393234:VB393235 AEX393234:AEX393235 AOT393234:AOT393235 AYP393234:AYP393235 BIL393234:BIL393235 BSH393234:BSH393235 CCD393234:CCD393235 CLZ393234:CLZ393235 CVV393234:CVV393235 DFR393234:DFR393235 DPN393234:DPN393235 DZJ393234:DZJ393235 EJF393234:EJF393235 ETB393234:ETB393235 FCX393234:FCX393235 FMT393234:FMT393235 FWP393234:FWP393235 GGL393234:GGL393235 GQH393234:GQH393235 HAD393234:HAD393235 HJZ393234:HJZ393235 HTV393234:HTV393235 IDR393234:IDR393235 INN393234:INN393235 IXJ393234:IXJ393235 JHF393234:JHF393235 JRB393234:JRB393235 KAX393234:KAX393235 KKT393234:KKT393235 KUP393234:KUP393235 LEL393234:LEL393235 LOH393234:LOH393235 LYD393234:LYD393235 MHZ393234:MHZ393235 MRV393234:MRV393235 NBR393234:NBR393235 NLN393234:NLN393235 NVJ393234:NVJ393235 OFF393234:OFF393235 OPB393234:OPB393235 OYX393234:OYX393235 PIT393234:PIT393235 PSP393234:PSP393235 QCL393234:QCL393235 QMH393234:QMH393235 QWD393234:QWD393235 RFZ393234:RFZ393235 RPV393234:RPV393235 RZR393234:RZR393235 SJN393234:SJN393235 STJ393234:STJ393235 TDF393234:TDF393235 TNB393234:TNB393235 TWX393234:TWX393235 UGT393234:UGT393235 UQP393234:UQP393235 VAL393234:VAL393235 VKH393234:VKH393235 VUD393234:VUD393235 WDZ393234:WDZ393235 WNV393234:WNV393235 WXR393234:WXR393235 BJ458770:BJ458771 LF458770:LF458771 VB458770:VB458771 AEX458770:AEX458771 AOT458770:AOT458771 AYP458770:AYP458771 BIL458770:BIL458771 BSH458770:BSH458771 CCD458770:CCD458771 CLZ458770:CLZ458771 CVV458770:CVV458771 DFR458770:DFR458771 DPN458770:DPN458771 DZJ458770:DZJ458771 EJF458770:EJF458771 ETB458770:ETB458771 FCX458770:FCX458771 FMT458770:FMT458771 FWP458770:FWP458771 GGL458770:GGL458771 GQH458770:GQH458771 HAD458770:HAD458771 HJZ458770:HJZ458771 HTV458770:HTV458771 IDR458770:IDR458771 INN458770:INN458771 IXJ458770:IXJ458771 JHF458770:JHF458771 JRB458770:JRB458771 KAX458770:KAX458771 KKT458770:KKT458771 KUP458770:KUP458771 LEL458770:LEL458771 LOH458770:LOH458771 LYD458770:LYD458771 MHZ458770:MHZ458771 MRV458770:MRV458771 NBR458770:NBR458771 NLN458770:NLN458771 NVJ458770:NVJ458771 OFF458770:OFF458771 OPB458770:OPB458771 OYX458770:OYX458771 PIT458770:PIT458771 PSP458770:PSP458771 QCL458770:QCL458771 QMH458770:QMH458771 QWD458770:QWD458771 RFZ458770:RFZ458771 RPV458770:RPV458771 RZR458770:RZR458771 SJN458770:SJN458771 STJ458770:STJ458771 TDF458770:TDF458771 TNB458770:TNB458771 TWX458770:TWX458771 UGT458770:UGT458771 UQP458770:UQP458771 VAL458770:VAL458771 VKH458770:VKH458771 VUD458770:VUD458771 WDZ458770:WDZ458771 WNV458770:WNV458771 WXR458770:WXR458771 BJ524306:BJ524307 LF524306:LF524307 VB524306:VB524307 AEX524306:AEX524307 AOT524306:AOT524307 AYP524306:AYP524307 BIL524306:BIL524307 BSH524306:BSH524307 CCD524306:CCD524307 CLZ524306:CLZ524307 CVV524306:CVV524307 DFR524306:DFR524307 DPN524306:DPN524307 DZJ524306:DZJ524307 EJF524306:EJF524307 ETB524306:ETB524307 FCX524306:FCX524307 FMT524306:FMT524307 FWP524306:FWP524307 GGL524306:GGL524307 GQH524306:GQH524307 HAD524306:HAD524307 HJZ524306:HJZ524307 HTV524306:HTV524307 IDR524306:IDR524307 INN524306:INN524307 IXJ524306:IXJ524307 JHF524306:JHF524307 JRB524306:JRB524307 KAX524306:KAX524307 KKT524306:KKT524307 KUP524306:KUP524307 LEL524306:LEL524307 LOH524306:LOH524307 LYD524306:LYD524307 MHZ524306:MHZ524307 MRV524306:MRV524307 NBR524306:NBR524307 NLN524306:NLN524307 NVJ524306:NVJ524307 OFF524306:OFF524307 OPB524306:OPB524307 OYX524306:OYX524307 PIT524306:PIT524307 PSP524306:PSP524307 QCL524306:QCL524307 QMH524306:QMH524307 QWD524306:QWD524307 RFZ524306:RFZ524307 RPV524306:RPV524307 RZR524306:RZR524307 SJN524306:SJN524307 STJ524306:STJ524307 TDF524306:TDF524307 TNB524306:TNB524307 TWX524306:TWX524307 UGT524306:UGT524307 UQP524306:UQP524307 VAL524306:VAL524307 VKH524306:VKH524307 VUD524306:VUD524307 WDZ524306:WDZ524307 WNV524306:WNV524307 WXR524306:WXR524307 BJ589842:BJ589843 LF589842:LF589843 VB589842:VB589843 AEX589842:AEX589843 AOT589842:AOT589843 AYP589842:AYP589843 BIL589842:BIL589843 BSH589842:BSH589843 CCD589842:CCD589843 CLZ589842:CLZ589843 CVV589842:CVV589843 DFR589842:DFR589843 DPN589842:DPN589843 DZJ589842:DZJ589843 EJF589842:EJF589843 ETB589842:ETB589843 FCX589842:FCX589843 FMT589842:FMT589843 FWP589842:FWP589843 GGL589842:GGL589843 GQH589842:GQH589843 HAD589842:HAD589843 HJZ589842:HJZ589843 HTV589842:HTV589843 IDR589842:IDR589843 INN589842:INN589843 IXJ589842:IXJ589843 JHF589842:JHF589843 JRB589842:JRB589843 KAX589842:KAX589843 KKT589842:KKT589843 KUP589842:KUP589843 LEL589842:LEL589843 LOH589842:LOH589843 LYD589842:LYD589843 MHZ589842:MHZ589843 MRV589842:MRV589843 NBR589842:NBR589843 NLN589842:NLN589843 NVJ589842:NVJ589843 OFF589842:OFF589843 OPB589842:OPB589843 OYX589842:OYX589843 PIT589842:PIT589843 PSP589842:PSP589843 QCL589842:QCL589843 QMH589842:QMH589843 QWD589842:QWD589843 RFZ589842:RFZ589843 RPV589842:RPV589843 RZR589842:RZR589843 SJN589842:SJN589843 STJ589842:STJ589843 TDF589842:TDF589843 TNB589842:TNB589843 TWX589842:TWX589843 UGT589842:UGT589843 UQP589842:UQP589843 VAL589842:VAL589843 VKH589842:VKH589843 VUD589842:VUD589843 WDZ589842:WDZ589843 WNV589842:WNV589843 WXR589842:WXR589843 BJ655378:BJ655379 LF655378:LF655379 VB655378:VB655379 AEX655378:AEX655379 AOT655378:AOT655379 AYP655378:AYP655379 BIL655378:BIL655379 BSH655378:BSH655379 CCD655378:CCD655379 CLZ655378:CLZ655379 CVV655378:CVV655379 DFR655378:DFR655379 DPN655378:DPN655379 DZJ655378:DZJ655379 EJF655378:EJF655379 ETB655378:ETB655379 FCX655378:FCX655379 FMT655378:FMT655379 FWP655378:FWP655379 GGL655378:GGL655379 GQH655378:GQH655379 HAD655378:HAD655379 HJZ655378:HJZ655379 HTV655378:HTV655379 IDR655378:IDR655379 INN655378:INN655379 IXJ655378:IXJ655379 JHF655378:JHF655379 JRB655378:JRB655379 KAX655378:KAX655379 KKT655378:KKT655379 KUP655378:KUP655379 LEL655378:LEL655379 LOH655378:LOH655379 LYD655378:LYD655379 MHZ655378:MHZ655379 MRV655378:MRV655379 NBR655378:NBR655379 NLN655378:NLN655379 NVJ655378:NVJ655379 OFF655378:OFF655379 OPB655378:OPB655379 OYX655378:OYX655379 PIT655378:PIT655379 PSP655378:PSP655379 QCL655378:QCL655379 QMH655378:QMH655379 QWD655378:QWD655379 RFZ655378:RFZ655379 RPV655378:RPV655379 RZR655378:RZR655379 SJN655378:SJN655379 STJ655378:STJ655379 TDF655378:TDF655379 TNB655378:TNB655379 TWX655378:TWX655379 UGT655378:UGT655379 UQP655378:UQP655379 VAL655378:VAL655379 VKH655378:VKH655379 VUD655378:VUD655379 WDZ655378:WDZ655379 WNV655378:WNV655379 WXR655378:WXR655379 BJ720914:BJ720915 LF720914:LF720915 VB720914:VB720915 AEX720914:AEX720915 AOT720914:AOT720915 AYP720914:AYP720915 BIL720914:BIL720915 BSH720914:BSH720915 CCD720914:CCD720915 CLZ720914:CLZ720915 CVV720914:CVV720915 DFR720914:DFR720915 DPN720914:DPN720915 DZJ720914:DZJ720915 EJF720914:EJF720915 ETB720914:ETB720915 FCX720914:FCX720915 FMT720914:FMT720915 FWP720914:FWP720915 GGL720914:GGL720915 GQH720914:GQH720915 HAD720914:HAD720915 HJZ720914:HJZ720915 HTV720914:HTV720915 IDR720914:IDR720915 INN720914:INN720915 IXJ720914:IXJ720915 JHF720914:JHF720915 JRB720914:JRB720915 KAX720914:KAX720915 KKT720914:KKT720915 KUP720914:KUP720915 LEL720914:LEL720915 LOH720914:LOH720915 LYD720914:LYD720915 MHZ720914:MHZ720915 MRV720914:MRV720915 NBR720914:NBR720915 NLN720914:NLN720915 NVJ720914:NVJ720915 OFF720914:OFF720915 OPB720914:OPB720915 OYX720914:OYX720915 PIT720914:PIT720915 PSP720914:PSP720915 QCL720914:QCL720915 QMH720914:QMH720915 QWD720914:QWD720915 RFZ720914:RFZ720915 RPV720914:RPV720915 RZR720914:RZR720915 SJN720914:SJN720915 STJ720914:STJ720915 TDF720914:TDF720915 TNB720914:TNB720915 TWX720914:TWX720915 UGT720914:UGT720915 UQP720914:UQP720915 VAL720914:VAL720915 VKH720914:VKH720915 VUD720914:VUD720915 WDZ720914:WDZ720915 WNV720914:WNV720915 WXR720914:WXR720915 BJ786450:BJ786451 LF786450:LF786451 VB786450:VB786451 AEX786450:AEX786451 AOT786450:AOT786451 AYP786450:AYP786451 BIL786450:BIL786451 BSH786450:BSH786451 CCD786450:CCD786451 CLZ786450:CLZ786451 CVV786450:CVV786451 DFR786450:DFR786451 DPN786450:DPN786451 DZJ786450:DZJ786451 EJF786450:EJF786451 ETB786450:ETB786451 FCX786450:FCX786451 FMT786450:FMT786451 FWP786450:FWP786451 GGL786450:GGL786451 GQH786450:GQH786451 HAD786450:HAD786451 HJZ786450:HJZ786451 HTV786450:HTV786451 IDR786450:IDR786451 INN786450:INN786451 IXJ786450:IXJ786451 JHF786450:JHF786451 JRB786450:JRB786451 KAX786450:KAX786451 KKT786450:KKT786451 KUP786450:KUP786451 LEL786450:LEL786451 LOH786450:LOH786451 LYD786450:LYD786451 MHZ786450:MHZ786451 MRV786450:MRV786451 NBR786450:NBR786451 NLN786450:NLN786451 NVJ786450:NVJ786451 OFF786450:OFF786451 OPB786450:OPB786451 OYX786450:OYX786451 PIT786450:PIT786451 PSP786450:PSP786451 QCL786450:QCL786451 QMH786450:QMH786451 QWD786450:QWD786451 RFZ786450:RFZ786451 RPV786450:RPV786451 RZR786450:RZR786451 SJN786450:SJN786451 STJ786450:STJ786451 TDF786450:TDF786451 TNB786450:TNB786451 TWX786450:TWX786451 UGT786450:UGT786451 UQP786450:UQP786451 VAL786450:VAL786451 VKH786450:VKH786451 VUD786450:VUD786451 WDZ786450:WDZ786451 WNV786450:WNV786451 WXR786450:WXR786451 BJ851986:BJ851987 LF851986:LF851987 VB851986:VB851987 AEX851986:AEX851987 AOT851986:AOT851987 AYP851986:AYP851987 BIL851986:BIL851987 BSH851986:BSH851987 CCD851986:CCD851987 CLZ851986:CLZ851987 CVV851986:CVV851987 DFR851986:DFR851987 DPN851986:DPN851987 DZJ851986:DZJ851987 EJF851986:EJF851987 ETB851986:ETB851987 FCX851986:FCX851987 FMT851986:FMT851987 FWP851986:FWP851987 GGL851986:GGL851987 GQH851986:GQH851987 HAD851986:HAD851987 HJZ851986:HJZ851987 HTV851986:HTV851987 IDR851986:IDR851987 INN851986:INN851987 IXJ851986:IXJ851987 JHF851986:JHF851987 JRB851986:JRB851987 KAX851986:KAX851987 KKT851986:KKT851987 KUP851986:KUP851987 LEL851986:LEL851987 LOH851986:LOH851987 LYD851986:LYD851987 MHZ851986:MHZ851987 MRV851986:MRV851987 NBR851986:NBR851987 NLN851986:NLN851987 NVJ851986:NVJ851987 OFF851986:OFF851987 OPB851986:OPB851987 OYX851986:OYX851987 PIT851986:PIT851987 PSP851986:PSP851987 QCL851986:QCL851987 QMH851986:QMH851987 QWD851986:QWD851987 RFZ851986:RFZ851987 RPV851986:RPV851987 RZR851986:RZR851987 SJN851986:SJN851987 STJ851986:STJ851987 TDF851986:TDF851987 TNB851986:TNB851987 TWX851986:TWX851987 UGT851986:UGT851987 UQP851986:UQP851987 VAL851986:VAL851987 VKH851986:VKH851987 VUD851986:VUD851987 WDZ851986:WDZ851987 WNV851986:WNV851987 WXR851986:WXR851987 BJ917522:BJ917523 LF917522:LF917523 VB917522:VB917523 AEX917522:AEX917523 AOT917522:AOT917523 AYP917522:AYP917523 BIL917522:BIL917523 BSH917522:BSH917523 CCD917522:CCD917523 CLZ917522:CLZ917523 CVV917522:CVV917523 DFR917522:DFR917523 DPN917522:DPN917523 DZJ917522:DZJ917523 EJF917522:EJF917523 ETB917522:ETB917523 FCX917522:FCX917523 FMT917522:FMT917523 FWP917522:FWP917523 GGL917522:GGL917523 GQH917522:GQH917523 HAD917522:HAD917523 HJZ917522:HJZ917523 HTV917522:HTV917523 IDR917522:IDR917523 INN917522:INN917523 IXJ917522:IXJ917523 JHF917522:JHF917523 JRB917522:JRB917523 KAX917522:KAX917523 KKT917522:KKT917523 KUP917522:KUP917523 LEL917522:LEL917523 LOH917522:LOH917523 LYD917522:LYD917523 MHZ917522:MHZ917523 MRV917522:MRV917523 NBR917522:NBR917523 NLN917522:NLN917523 NVJ917522:NVJ917523 OFF917522:OFF917523 OPB917522:OPB917523 OYX917522:OYX917523 PIT917522:PIT917523 PSP917522:PSP917523 QCL917522:QCL917523 QMH917522:QMH917523 QWD917522:QWD917523 RFZ917522:RFZ917523 RPV917522:RPV917523 RZR917522:RZR917523 SJN917522:SJN917523 STJ917522:STJ917523 TDF917522:TDF917523 TNB917522:TNB917523 TWX917522:TWX917523 UGT917522:UGT917523 UQP917522:UQP917523 VAL917522:VAL917523 VKH917522:VKH917523 VUD917522:VUD917523 WDZ917522:WDZ917523 WNV917522:WNV917523 WXR917522:WXR917523 BJ983058:BJ983059 LF983058:LF983059 VB983058:VB983059 AEX983058:AEX983059 AOT983058:AOT983059 AYP983058:AYP983059 BIL983058:BIL983059 BSH983058:BSH983059 CCD983058:CCD983059 CLZ983058:CLZ983059 CVV983058:CVV983059 DFR983058:DFR983059 DPN983058:DPN983059 DZJ983058:DZJ983059 EJF983058:EJF983059 ETB983058:ETB983059 FCX983058:FCX983059 FMT983058:FMT983059 FWP983058:FWP983059 GGL983058:GGL983059 GQH983058:GQH983059 HAD983058:HAD983059 HJZ983058:HJZ983059 HTV983058:HTV983059 IDR983058:IDR983059 INN983058:INN983059 IXJ983058:IXJ983059 JHF983058:JHF983059 JRB983058:JRB983059 KAX983058:KAX983059 KKT983058:KKT983059 KUP983058:KUP983059 LEL983058:LEL983059 LOH983058:LOH983059 LYD983058:LYD983059 MHZ983058:MHZ983059 MRV983058:MRV983059 NBR983058:NBR983059 NLN983058:NLN983059 NVJ983058:NVJ983059 OFF983058:OFF983059 OPB983058:OPB983059 OYX983058:OYX983059 PIT983058:PIT983059 PSP983058:PSP983059 QCL983058:QCL983059 QMH983058:QMH983059 QWD983058:QWD983059 RFZ983058:RFZ983059 RPV983058:RPV983059 RZR983058:RZR983059 SJN983058:SJN983059 STJ983058:STJ983059 TDF983058:TDF983059 TNB983058:TNB983059 TWX983058:TWX983059 UGT983058:UGT983059 UQP983058:UQP983059 VAL983058:VAL983059 VKH983058:VKH983059 VUD983058:VUD983059 WDZ983058:WDZ983059 WNV983058:WNV983059 WXR983058:WXR983059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AV65554:AV65555 KR65554:KR65555 UN65554:UN65555 AEJ65554:AEJ65555 AOF65554:AOF65555 AYB65554:AYB65555 BHX65554:BHX65555 BRT65554:BRT65555 CBP65554:CBP65555 CLL65554:CLL65555 CVH65554:CVH65555 DFD65554:DFD65555 DOZ65554:DOZ65555 DYV65554:DYV65555 EIR65554:EIR65555 ESN65554:ESN65555 FCJ65554:FCJ65555 FMF65554:FMF65555 FWB65554:FWB65555 GFX65554:GFX65555 GPT65554:GPT65555 GZP65554:GZP65555 HJL65554:HJL65555 HTH65554:HTH65555 IDD65554:IDD65555 IMZ65554:IMZ65555 IWV65554:IWV65555 JGR65554:JGR65555 JQN65554:JQN65555 KAJ65554:KAJ65555 KKF65554:KKF65555 KUB65554:KUB65555 LDX65554:LDX65555 LNT65554:LNT65555 LXP65554:LXP65555 MHL65554:MHL65555 MRH65554:MRH65555 NBD65554:NBD65555 NKZ65554:NKZ65555 NUV65554:NUV65555 OER65554:OER65555 OON65554:OON65555 OYJ65554:OYJ65555 PIF65554:PIF65555 PSB65554:PSB65555 QBX65554:QBX65555 QLT65554:QLT65555 QVP65554:QVP65555 RFL65554:RFL65555 RPH65554:RPH65555 RZD65554:RZD65555 SIZ65554:SIZ65555 SSV65554:SSV65555 TCR65554:TCR65555 TMN65554:TMN65555 TWJ65554:TWJ65555 UGF65554:UGF65555 UQB65554:UQB65555 UZX65554:UZX65555 VJT65554:VJT65555 VTP65554:VTP65555 WDL65554:WDL65555 WNH65554:WNH65555 WXD65554:WXD65555 AV131090:AV131091 KR131090:KR131091 UN131090:UN131091 AEJ131090:AEJ131091 AOF131090:AOF131091 AYB131090:AYB131091 BHX131090:BHX131091 BRT131090:BRT131091 CBP131090:CBP131091 CLL131090:CLL131091 CVH131090:CVH131091 DFD131090:DFD131091 DOZ131090:DOZ131091 DYV131090:DYV131091 EIR131090:EIR131091 ESN131090:ESN131091 FCJ131090:FCJ131091 FMF131090:FMF131091 FWB131090:FWB131091 GFX131090:GFX131091 GPT131090:GPT131091 GZP131090:GZP131091 HJL131090:HJL131091 HTH131090:HTH131091 IDD131090:IDD131091 IMZ131090:IMZ131091 IWV131090:IWV131091 JGR131090:JGR131091 JQN131090:JQN131091 KAJ131090:KAJ131091 KKF131090:KKF131091 KUB131090:KUB131091 LDX131090:LDX131091 LNT131090:LNT131091 LXP131090:LXP131091 MHL131090:MHL131091 MRH131090:MRH131091 NBD131090:NBD131091 NKZ131090:NKZ131091 NUV131090:NUV131091 OER131090:OER131091 OON131090:OON131091 OYJ131090:OYJ131091 PIF131090:PIF131091 PSB131090:PSB131091 QBX131090:QBX131091 QLT131090:QLT131091 QVP131090:QVP131091 RFL131090:RFL131091 RPH131090:RPH131091 RZD131090:RZD131091 SIZ131090:SIZ131091 SSV131090:SSV131091 TCR131090:TCR131091 TMN131090:TMN131091 TWJ131090:TWJ131091 UGF131090:UGF131091 UQB131090:UQB131091 UZX131090:UZX131091 VJT131090:VJT131091 VTP131090:VTP131091 WDL131090:WDL131091 WNH131090:WNH131091 WXD131090:WXD131091 AV196626:AV196627 KR196626:KR196627 UN196626:UN196627 AEJ196626:AEJ196627 AOF196626:AOF196627 AYB196626:AYB196627 BHX196626:BHX196627 BRT196626:BRT196627 CBP196626:CBP196627 CLL196626:CLL196627 CVH196626:CVH196627 DFD196626:DFD196627 DOZ196626:DOZ196627 DYV196626:DYV196627 EIR196626:EIR196627 ESN196626:ESN196627 FCJ196626:FCJ196627 FMF196626:FMF196627 FWB196626:FWB196627 GFX196626:GFX196627 GPT196626:GPT196627 GZP196626:GZP196627 HJL196626:HJL196627 HTH196626:HTH196627 IDD196626:IDD196627 IMZ196626:IMZ196627 IWV196626:IWV196627 JGR196626:JGR196627 JQN196626:JQN196627 KAJ196626:KAJ196627 KKF196626:KKF196627 KUB196626:KUB196627 LDX196626:LDX196627 LNT196626:LNT196627 LXP196626:LXP196627 MHL196626:MHL196627 MRH196626:MRH196627 NBD196626:NBD196627 NKZ196626:NKZ196627 NUV196626:NUV196627 OER196626:OER196627 OON196626:OON196627 OYJ196626:OYJ196627 PIF196626:PIF196627 PSB196626:PSB196627 QBX196626:QBX196627 QLT196626:QLT196627 QVP196626:QVP196627 RFL196626:RFL196627 RPH196626:RPH196627 RZD196626:RZD196627 SIZ196626:SIZ196627 SSV196626:SSV196627 TCR196626:TCR196627 TMN196626:TMN196627 TWJ196626:TWJ196627 UGF196626:UGF196627 UQB196626:UQB196627 UZX196626:UZX196627 VJT196626:VJT196627 VTP196626:VTP196627 WDL196626:WDL196627 WNH196626:WNH196627 WXD196626:WXD196627 AV262162:AV262163 KR262162:KR262163 UN262162:UN262163 AEJ262162:AEJ262163 AOF262162:AOF262163 AYB262162:AYB262163 BHX262162:BHX262163 BRT262162:BRT262163 CBP262162:CBP262163 CLL262162:CLL262163 CVH262162:CVH262163 DFD262162:DFD262163 DOZ262162:DOZ262163 DYV262162:DYV262163 EIR262162:EIR262163 ESN262162:ESN262163 FCJ262162:FCJ262163 FMF262162:FMF262163 FWB262162:FWB262163 GFX262162:GFX262163 GPT262162:GPT262163 GZP262162:GZP262163 HJL262162:HJL262163 HTH262162:HTH262163 IDD262162:IDD262163 IMZ262162:IMZ262163 IWV262162:IWV262163 JGR262162:JGR262163 JQN262162:JQN262163 KAJ262162:KAJ262163 KKF262162:KKF262163 KUB262162:KUB262163 LDX262162:LDX262163 LNT262162:LNT262163 LXP262162:LXP262163 MHL262162:MHL262163 MRH262162:MRH262163 NBD262162:NBD262163 NKZ262162:NKZ262163 NUV262162:NUV262163 OER262162:OER262163 OON262162:OON262163 OYJ262162:OYJ262163 PIF262162:PIF262163 PSB262162:PSB262163 QBX262162:QBX262163 QLT262162:QLT262163 QVP262162:QVP262163 RFL262162:RFL262163 RPH262162:RPH262163 RZD262162:RZD262163 SIZ262162:SIZ262163 SSV262162:SSV262163 TCR262162:TCR262163 TMN262162:TMN262163 TWJ262162:TWJ262163 UGF262162:UGF262163 UQB262162:UQB262163 UZX262162:UZX262163 VJT262162:VJT262163 VTP262162:VTP262163 WDL262162:WDL262163 WNH262162:WNH262163 WXD262162:WXD262163 AV327698:AV327699 KR327698:KR327699 UN327698:UN327699 AEJ327698:AEJ327699 AOF327698:AOF327699 AYB327698:AYB327699 BHX327698:BHX327699 BRT327698:BRT327699 CBP327698:CBP327699 CLL327698:CLL327699 CVH327698:CVH327699 DFD327698:DFD327699 DOZ327698:DOZ327699 DYV327698:DYV327699 EIR327698:EIR327699 ESN327698:ESN327699 FCJ327698:FCJ327699 FMF327698:FMF327699 FWB327698:FWB327699 GFX327698:GFX327699 GPT327698:GPT327699 GZP327698:GZP327699 HJL327698:HJL327699 HTH327698:HTH327699 IDD327698:IDD327699 IMZ327698:IMZ327699 IWV327698:IWV327699 JGR327698:JGR327699 JQN327698:JQN327699 KAJ327698:KAJ327699 KKF327698:KKF327699 KUB327698:KUB327699 LDX327698:LDX327699 LNT327698:LNT327699 LXP327698:LXP327699 MHL327698:MHL327699 MRH327698:MRH327699 NBD327698:NBD327699 NKZ327698:NKZ327699 NUV327698:NUV327699 OER327698:OER327699 OON327698:OON327699 OYJ327698:OYJ327699 PIF327698:PIF327699 PSB327698:PSB327699 QBX327698:QBX327699 QLT327698:QLT327699 QVP327698:QVP327699 RFL327698:RFL327699 RPH327698:RPH327699 RZD327698:RZD327699 SIZ327698:SIZ327699 SSV327698:SSV327699 TCR327698:TCR327699 TMN327698:TMN327699 TWJ327698:TWJ327699 UGF327698:UGF327699 UQB327698:UQB327699 UZX327698:UZX327699 VJT327698:VJT327699 VTP327698:VTP327699 WDL327698:WDL327699 WNH327698:WNH327699 WXD327698:WXD327699 AV393234:AV393235 KR393234:KR393235 UN393234:UN393235 AEJ393234:AEJ393235 AOF393234:AOF393235 AYB393234:AYB393235 BHX393234:BHX393235 BRT393234:BRT393235 CBP393234:CBP393235 CLL393234:CLL393235 CVH393234:CVH393235 DFD393234:DFD393235 DOZ393234:DOZ393235 DYV393234:DYV393235 EIR393234:EIR393235 ESN393234:ESN393235 FCJ393234:FCJ393235 FMF393234:FMF393235 FWB393234:FWB393235 GFX393234:GFX393235 GPT393234:GPT393235 GZP393234:GZP393235 HJL393234:HJL393235 HTH393234:HTH393235 IDD393234:IDD393235 IMZ393234:IMZ393235 IWV393234:IWV393235 JGR393234:JGR393235 JQN393234:JQN393235 KAJ393234:KAJ393235 KKF393234:KKF393235 KUB393234:KUB393235 LDX393234:LDX393235 LNT393234:LNT393235 LXP393234:LXP393235 MHL393234:MHL393235 MRH393234:MRH393235 NBD393234:NBD393235 NKZ393234:NKZ393235 NUV393234:NUV393235 OER393234:OER393235 OON393234:OON393235 OYJ393234:OYJ393235 PIF393234:PIF393235 PSB393234:PSB393235 QBX393234:QBX393235 QLT393234:QLT393235 QVP393234:QVP393235 RFL393234:RFL393235 RPH393234:RPH393235 RZD393234:RZD393235 SIZ393234:SIZ393235 SSV393234:SSV393235 TCR393234:TCR393235 TMN393234:TMN393235 TWJ393234:TWJ393235 UGF393234:UGF393235 UQB393234:UQB393235 UZX393234:UZX393235 VJT393234:VJT393235 VTP393234:VTP393235 WDL393234:WDL393235 WNH393234:WNH393235 WXD393234:WXD393235 AV458770:AV458771 KR458770:KR458771 UN458770:UN458771 AEJ458770:AEJ458771 AOF458770:AOF458771 AYB458770:AYB458771 BHX458770:BHX458771 BRT458770:BRT458771 CBP458770:CBP458771 CLL458770:CLL458771 CVH458770:CVH458771 DFD458770:DFD458771 DOZ458770:DOZ458771 DYV458770:DYV458771 EIR458770:EIR458771 ESN458770:ESN458771 FCJ458770:FCJ458771 FMF458770:FMF458771 FWB458770:FWB458771 GFX458770:GFX458771 GPT458770:GPT458771 GZP458770:GZP458771 HJL458770:HJL458771 HTH458770:HTH458771 IDD458770:IDD458771 IMZ458770:IMZ458771 IWV458770:IWV458771 JGR458770:JGR458771 JQN458770:JQN458771 KAJ458770:KAJ458771 KKF458770:KKF458771 KUB458770:KUB458771 LDX458770:LDX458771 LNT458770:LNT458771 LXP458770:LXP458771 MHL458770:MHL458771 MRH458770:MRH458771 NBD458770:NBD458771 NKZ458770:NKZ458771 NUV458770:NUV458771 OER458770:OER458771 OON458770:OON458771 OYJ458770:OYJ458771 PIF458770:PIF458771 PSB458770:PSB458771 QBX458770:QBX458771 QLT458770:QLT458771 QVP458770:QVP458771 RFL458770:RFL458771 RPH458770:RPH458771 RZD458770:RZD458771 SIZ458770:SIZ458771 SSV458770:SSV458771 TCR458770:TCR458771 TMN458770:TMN458771 TWJ458770:TWJ458771 UGF458770:UGF458771 UQB458770:UQB458771 UZX458770:UZX458771 VJT458770:VJT458771 VTP458770:VTP458771 WDL458770:WDL458771 WNH458770:WNH458771 WXD458770:WXD458771 AV524306:AV524307 KR524306:KR524307 UN524306:UN524307 AEJ524306:AEJ524307 AOF524306:AOF524307 AYB524306:AYB524307 BHX524306:BHX524307 BRT524306:BRT524307 CBP524306:CBP524307 CLL524306:CLL524307 CVH524306:CVH524307 DFD524306:DFD524307 DOZ524306:DOZ524307 DYV524306:DYV524307 EIR524306:EIR524307 ESN524306:ESN524307 FCJ524306:FCJ524307 FMF524306:FMF524307 FWB524306:FWB524307 GFX524306:GFX524307 GPT524306:GPT524307 GZP524306:GZP524307 HJL524306:HJL524307 HTH524306:HTH524307 IDD524306:IDD524307 IMZ524306:IMZ524307 IWV524306:IWV524307 JGR524306:JGR524307 JQN524306:JQN524307 KAJ524306:KAJ524307 KKF524306:KKF524307 KUB524306:KUB524307 LDX524306:LDX524307 LNT524306:LNT524307 LXP524306:LXP524307 MHL524306:MHL524307 MRH524306:MRH524307 NBD524306:NBD524307 NKZ524306:NKZ524307 NUV524306:NUV524307 OER524306:OER524307 OON524306:OON524307 OYJ524306:OYJ524307 PIF524306:PIF524307 PSB524306:PSB524307 QBX524306:QBX524307 QLT524306:QLT524307 QVP524306:QVP524307 RFL524306:RFL524307 RPH524306:RPH524307 RZD524306:RZD524307 SIZ524306:SIZ524307 SSV524306:SSV524307 TCR524306:TCR524307 TMN524306:TMN524307 TWJ524306:TWJ524307 UGF524306:UGF524307 UQB524306:UQB524307 UZX524306:UZX524307 VJT524306:VJT524307 VTP524306:VTP524307 WDL524306:WDL524307 WNH524306:WNH524307 WXD524306:WXD524307 AV589842:AV589843 KR589842:KR589843 UN589842:UN589843 AEJ589842:AEJ589843 AOF589842:AOF589843 AYB589842:AYB589843 BHX589842:BHX589843 BRT589842:BRT589843 CBP589842:CBP589843 CLL589842:CLL589843 CVH589842:CVH589843 DFD589842:DFD589843 DOZ589842:DOZ589843 DYV589842:DYV589843 EIR589842:EIR589843 ESN589842:ESN589843 FCJ589842:FCJ589843 FMF589842:FMF589843 FWB589842:FWB589843 GFX589842:GFX589843 GPT589842:GPT589843 GZP589842:GZP589843 HJL589842:HJL589843 HTH589842:HTH589843 IDD589842:IDD589843 IMZ589842:IMZ589843 IWV589842:IWV589843 JGR589842:JGR589843 JQN589842:JQN589843 KAJ589842:KAJ589843 KKF589842:KKF589843 KUB589842:KUB589843 LDX589842:LDX589843 LNT589842:LNT589843 LXP589842:LXP589843 MHL589842:MHL589843 MRH589842:MRH589843 NBD589842:NBD589843 NKZ589842:NKZ589843 NUV589842:NUV589843 OER589842:OER589843 OON589842:OON589843 OYJ589842:OYJ589843 PIF589842:PIF589843 PSB589842:PSB589843 QBX589842:QBX589843 QLT589842:QLT589843 QVP589842:QVP589843 RFL589842:RFL589843 RPH589842:RPH589843 RZD589842:RZD589843 SIZ589842:SIZ589843 SSV589842:SSV589843 TCR589842:TCR589843 TMN589842:TMN589843 TWJ589842:TWJ589843 UGF589842:UGF589843 UQB589842:UQB589843 UZX589842:UZX589843 VJT589842:VJT589843 VTP589842:VTP589843 WDL589842:WDL589843 WNH589842:WNH589843 WXD589842:WXD589843 AV655378:AV655379 KR655378:KR655379 UN655378:UN655379 AEJ655378:AEJ655379 AOF655378:AOF655379 AYB655378:AYB655379 BHX655378:BHX655379 BRT655378:BRT655379 CBP655378:CBP655379 CLL655378:CLL655379 CVH655378:CVH655379 DFD655378:DFD655379 DOZ655378:DOZ655379 DYV655378:DYV655379 EIR655378:EIR655379 ESN655378:ESN655379 FCJ655378:FCJ655379 FMF655378:FMF655379 FWB655378:FWB655379 GFX655378:GFX655379 GPT655378:GPT655379 GZP655378:GZP655379 HJL655378:HJL655379 HTH655378:HTH655379 IDD655378:IDD655379 IMZ655378:IMZ655379 IWV655378:IWV655379 JGR655378:JGR655379 JQN655378:JQN655379 KAJ655378:KAJ655379 KKF655378:KKF655379 KUB655378:KUB655379 LDX655378:LDX655379 LNT655378:LNT655379 LXP655378:LXP655379 MHL655378:MHL655379 MRH655378:MRH655379 NBD655378:NBD655379 NKZ655378:NKZ655379 NUV655378:NUV655379 OER655378:OER655379 OON655378:OON655379 OYJ655378:OYJ655379 PIF655378:PIF655379 PSB655378:PSB655379 QBX655378:QBX655379 QLT655378:QLT655379 QVP655378:QVP655379 RFL655378:RFL655379 RPH655378:RPH655379 RZD655378:RZD655379 SIZ655378:SIZ655379 SSV655378:SSV655379 TCR655378:TCR655379 TMN655378:TMN655379 TWJ655378:TWJ655379 UGF655378:UGF655379 UQB655378:UQB655379 UZX655378:UZX655379 VJT655378:VJT655379 VTP655378:VTP655379 WDL655378:WDL655379 WNH655378:WNH655379 WXD655378:WXD655379 AV720914:AV720915 KR720914:KR720915 UN720914:UN720915 AEJ720914:AEJ720915 AOF720914:AOF720915 AYB720914:AYB720915 BHX720914:BHX720915 BRT720914:BRT720915 CBP720914:CBP720915 CLL720914:CLL720915 CVH720914:CVH720915 DFD720914:DFD720915 DOZ720914:DOZ720915 DYV720914:DYV720915 EIR720914:EIR720915 ESN720914:ESN720915 FCJ720914:FCJ720915 FMF720914:FMF720915 FWB720914:FWB720915 GFX720914:GFX720915 GPT720914:GPT720915 GZP720914:GZP720915 HJL720914:HJL720915 HTH720914:HTH720915 IDD720914:IDD720915 IMZ720914:IMZ720915 IWV720914:IWV720915 JGR720914:JGR720915 JQN720914:JQN720915 KAJ720914:KAJ720915 KKF720914:KKF720915 KUB720914:KUB720915 LDX720914:LDX720915 LNT720914:LNT720915 LXP720914:LXP720915 MHL720914:MHL720915 MRH720914:MRH720915 NBD720914:NBD720915 NKZ720914:NKZ720915 NUV720914:NUV720915 OER720914:OER720915 OON720914:OON720915 OYJ720914:OYJ720915 PIF720914:PIF720915 PSB720914:PSB720915 QBX720914:QBX720915 QLT720914:QLT720915 QVP720914:QVP720915 RFL720914:RFL720915 RPH720914:RPH720915 RZD720914:RZD720915 SIZ720914:SIZ720915 SSV720914:SSV720915 TCR720914:TCR720915 TMN720914:TMN720915 TWJ720914:TWJ720915 UGF720914:UGF720915 UQB720914:UQB720915 UZX720914:UZX720915 VJT720914:VJT720915 VTP720914:VTP720915 WDL720914:WDL720915 WNH720914:WNH720915 WXD720914:WXD720915 AV786450:AV786451 KR786450:KR786451 UN786450:UN786451 AEJ786450:AEJ786451 AOF786450:AOF786451 AYB786450:AYB786451 BHX786450:BHX786451 BRT786450:BRT786451 CBP786450:CBP786451 CLL786450:CLL786451 CVH786450:CVH786451 DFD786450:DFD786451 DOZ786450:DOZ786451 DYV786450:DYV786451 EIR786450:EIR786451 ESN786450:ESN786451 FCJ786450:FCJ786451 FMF786450:FMF786451 FWB786450:FWB786451 GFX786450:GFX786451 GPT786450:GPT786451 GZP786450:GZP786451 HJL786450:HJL786451 HTH786450:HTH786451 IDD786450:IDD786451 IMZ786450:IMZ786451 IWV786450:IWV786451 JGR786450:JGR786451 JQN786450:JQN786451 KAJ786450:KAJ786451 KKF786450:KKF786451 KUB786450:KUB786451 LDX786450:LDX786451 LNT786450:LNT786451 LXP786450:LXP786451 MHL786450:MHL786451 MRH786450:MRH786451 NBD786450:NBD786451 NKZ786450:NKZ786451 NUV786450:NUV786451 OER786450:OER786451 OON786450:OON786451 OYJ786450:OYJ786451 PIF786450:PIF786451 PSB786450:PSB786451 QBX786450:QBX786451 QLT786450:QLT786451 QVP786450:QVP786451 RFL786450:RFL786451 RPH786450:RPH786451 RZD786450:RZD786451 SIZ786450:SIZ786451 SSV786450:SSV786451 TCR786450:TCR786451 TMN786450:TMN786451 TWJ786450:TWJ786451 UGF786450:UGF786451 UQB786450:UQB786451 UZX786450:UZX786451 VJT786450:VJT786451 VTP786450:VTP786451 WDL786450:WDL786451 WNH786450:WNH786451 WXD786450:WXD786451 AV851986:AV851987 KR851986:KR851987 UN851986:UN851987 AEJ851986:AEJ851987 AOF851986:AOF851987 AYB851986:AYB851987 BHX851986:BHX851987 BRT851986:BRT851987 CBP851986:CBP851987 CLL851986:CLL851987 CVH851986:CVH851987 DFD851986:DFD851987 DOZ851986:DOZ851987 DYV851986:DYV851987 EIR851986:EIR851987 ESN851986:ESN851987 FCJ851986:FCJ851987 FMF851986:FMF851987 FWB851986:FWB851987 GFX851986:GFX851987 GPT851986:GPT851987 GZP851986:GZP851987 HJL851986:HJL851987 HTH851986:HTH851987 IDD851986:IDD851987 IMZ851986:IMZ851987 IWV851986:IWV851987 JGR851986:JGR851987 JQN851986:JQN851987 KAJ851986:KAJ851987 KKF851986:KKF851987 KUB851986:KUB851987 LDX851986:LDX851987 LNT851986:LNT851987 LXP851986:LXP851987 MHL851986:MHL851987 MRH851986:MRH851987 NBD851986:NBD851987 NKZ851986:NKZ851987 NUV851986:NUV851987 OER851986:OER851987 OON851986:OON851987 OYJ851986:OYJ851987 PIF851986:PIF851987 PSB851986:PSB851987 QBX851986:QBX851987 QLT851986:QLT851987 QVP851986:QVP851987 RFL851986:RFL851987 RPH851986:RPH851987 RZD851986:RZD851987 SIZ851986:SIZ851987 SSV851986:SSV851987 TCR851986:TCR851987 TMN851986:TMN851987 TWJ851986:TWJ851987 UGF851986:UGF851987 UQB851986:UQB851987 UZX851986:UZX851987 VJT851986:VJT851987 VTP851986:VTP851987 WDL851986:WDL851987 WNH851986:WNH851987 WXD851986:WXD851987 AV917522:AV917523 KR917522:KR917523 UN917522:UN917523 AEJ917522:AEJ917523 AOF917522:AOF917523 AYB917522:AYB917523 BHX917522:BHX917523 BRT917522:BRT917523 CBP917522:CBP917523 CLL917522:CLL917523 CVH917522:CVH917523 DFD917522:DFD917523 DOZ917522:DOZ917523 DYV917522:DYV917523 EIR917522:EIR917523 ESN917522:ESN917523 FCJ917522:FCJ917523 FMF917522:FMF917523 FWB917522:FWB917523 GFX917522:GFX917523 GPT917522:GPT917523 GZP917522:GZP917523 HJL917522:HJL917523 HTH917522:HTH917523 IDD917522:IDD917523 IMZ917522:IMZ917523 IWV917522:IWV917523 JGR917522:JGR917523 JQN917522:JQN917523 KAJ917522:KAJ917523 KKF917522:KKF917523 KUB917522:KUB917523 LDX917522:LDX917523 LNT917522:LNT917523 LXP917522:LXP917523 MHL917522:MHL917523 MRH917522:MRH917523 NBD917522:NBD917523 NKZ917522:NKZ917523 NUV917522:NUV917523 OER917522:OER917523 OON917522:OON917523 OYJ917522:OYJ917523 PIF917522:PIF917523 PSB917522:PSB917523 QBX917522:QBX917523 QLT917522:QLT917523 QVP917522:QVP917523 RFL917522:RFL917523 RPH917522:RPH917523 RZD917522:RZD917523 SIZ917522:SIZ917523 SSV917522:SSV917523 TCR917522:TCR917523 TMN917522:TMN917523 TWJ917522:TWJ917523 UGF917522:UGF917523 UQB917522:UQB917523 UZX917522:UZX917523 VJT917522:VJT917523 VTP917522:VTP917523 WDL917522:WDL917523 WNH917522:WNH917523 WXD917522:WXD917523 AV983058:AV983059 KR983058:KR983059 UN983058:UN983059 AEJ983058:AEJ983059 AOF983058:AOF983059 AYB983058:AYB983059 BHX983058:BHX983059 BRT983058:BRT983059 CBP983058:CBP983059 CLL983058:CLL983059 CVH983058:CVH983059 DFD983058:DFD983059 DOZ983058:DOZ983059 DYV983058:DYV983059 EIR983058:EIR983059 ESN983058:ESN983059 FCJ983058:FCJ983059 FMF983058:FMF983059 FWB983058:FWB983059 GFX983058:GFX983059 GPT983058:GPT983059 GZP983058:GZP983059 HJL983058:HJL983059 HTH983058:HTH983059 IDD983058:IDD983059 IMZ983058:IMZ983059 IWV983058:IWV983059 JGR983058:JGR983059 JQN983058:JQN983059 KAJ983058:KAJ983059 KKF983058:KKF983059 KUB983058:KUB983059 LDX983058:LDX983059 LNT983058:LNT983059 LXP983058:LXP983059 MHL983058:MHL983059 MRH983058:MRH983059 NBD983058:NBD983059 NKZ983058:NKZ983059 NUV983058:NUV983059 OER983058:OER983059 OON983058:OON983059 OYJ983058:OYJ983059 PIF983058:PIF983059 PSB983058:PSB983059 QBX983058:QBX983059 QLT983058:QLT983059 QVP983058:QVP983059 RFL983058:RFL983059 RPH983058:RPH983059 RZD983058:RZD983059 SIZ983058:SIZ983059 SSV983058:SSV983059 TCR983058:TCR983059 TMN983058:TMN983059 TWJ983058:TWJ983059 UGF983058:UGF983059 UQB983058:UQB983059 UZX983058:UZX983059 VJT983058:VJT983059 VTP983058:VTP983059 WDL983058:WDL983059 WNH983058:WNH983059 WXD983058:WXD983059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AU65554:AU65556 KQ65554:KQ65556 UM65554:UM65556 AEI65554:AEI65556 AOE65554:AOE65556 AYA65554:AYA65556 BHW65554:BHW65556 BRS65554:BRS65556 CBO65554:CBO65556 CLK65554:CLK65556 CVG65554:CVG65556 DFC65554:DFC65556 DOY65554:DOY65556 DYU65554:DYU65556 EIQ65554:EIQ65556 ESM65554:ESM65556 FCI65554:FCI65556 FME65554:FME65556 FWA65554:FWA65556 GFW65554:GFW65556 GPS65554:GPS65556 GZO65554:GZO65556 HJK65554:HJK65556 HTG65554:HTG65556 IDC65554:IDC65556 IMY65554:IMY65556 IWU65554:IWU65556 JGQ65554:JGQ65556 JQM65554:JQM65556 KAI65554:KAI65556 KKE65554:KKE65556 KUA65554:KUA65556 LDW65554:LDW65556 LNS65554:LNS65556 LXO65554:LXO65556 MHK65554:MHK65556 MRG65554:MRG65556 NBC65554:NBC65556 NKY65554:NKY65556 NUU65554:NUU65556 OEQ65554:OEQ65556 OOM65554:OOM65556 OYI65554:OYI65556 PIE65554:PIE65556 PSA65554:PSA65556 QBW65554:QBW65556 QLS65554:QLS65556 QVO65554:QVO65556 RFK65554:RFK65556 RPG65554:RPG65556 RZC65554:RZC65556 SIY65554:SIY65556 SSU65554:SSU65556 TCQ65554:TCQ65556 TMM65554:TMM65556 TWI65554:TWI65556 UGE65554:UGE65556 UQA65554:UQA65556 UZW65554:UZW65556 VJS65554:VJS65556 VTO65554:VTO65556 WDK65554:WDK65556 WNG65554:WNG65556 WXC65554:WXC65556 AU131090:AU131092 KQ131090:KQ131092 UM131090:UM131092 AEI131090:AEI131092 AOE131090:AOE131092 AYA131090:AYA131092 BHW131090:BHW131092 BRS131090:BRS131092 CBO131090:CBO131092 CLK131090:CLK131092 CVG131090:CVG131092 DFC131090:DFC131092 DOY131090:DOY131092 DYU131090:DYU131092 EIQ131090:EIQ131092 ESM131090:ESM131092 FCI131090:FCI131092 FME131090:FME131092 FWA131090:FWA131092 GFW131090:GFW131092 GPS131090:GPS131092 GZO131090:GZO131092 HJK131090:HJK131092 HTG131090:HTG131092 IDC131090:IDC131092 IMY131090:IMY131092 IWU131090:IWU131092 JGQ131090:JGQ131092 JQM131090:JQM131092 KAI131090:KAI131092 KKE131090:KKE131092 KUA131090:KUA131092 LDW131090:LDW131092 LNS131090:LNS131092 LXO131090:LXO131092 MHK131090:MHK131092 MRG131090:MRG131092 NBC131090:NBC131092 NKY131090:NKY131092 NUU131090:NUU131092 OEQ131090:OEQ131092 OOM131090:OOM131092 OYI131090:OYI131092 PIE131090:PIE131092 PSA131090:PSA131092 QBW131090:QBW131092 QLS131090:QLS131092 QVO131090:QVO131092 RFK131090:RFK131092 RPG131090:RPG131092 RZC131090:RZC131092 SIY131090:SIY131092 SSU131090:SSU131092 TCQ131090:TCQ131092 TMM131090:TMM131092 TWI131090:TWI131092 UGE131090:UGE131092 UQA131090:UQA131092 UZW131090:UZW131092 VJS131090:VJS131092 VTO131090:VTO131092 WDK131090:WDK131092 WNG131090:WNG131092 WXC131090:WXC131092 AU196626:AU196628 KQ196626:KQ196628 UM196626:UM196628 AEI196626:AEI196628 AOE196626:AOE196628 AYA196626:AYA196628 BHW196626:BHW196628 BRS196626:BRS196628 CBO196626:CBO196628 CLK196626:CLK196628 CVG196626:CVG196628 DFC196626:DFC196628 DOY196626:DOY196628 DYU196626:DYU196628 EIQ196626:EIQ196628 ESM196626:ESM196628 FCI196626:FCI196628 FME196626:FME196628 FWA196626:FWA196628 GFW196626:GFW196628 GPS196626:GPS196628 GZO196626:GZO196628 HJK196626:HJK196628 HTG196626:HTG196628 IDC196626:IDC196628 IMY196626:IMY196628 IWU196626:IWU196628 JGQ196626:JGQ196628 JQM196626:JQM196628 KAI196626:KAI196628 KKE196626:KKE196628 KUA196626:KUA196628 LDW196626:LDW196628 LNS196626:LNS196628 LXO196626:LXO196628 MHK196626:MHK196628 MRG196626:MRG196628 NBC196626:NBC196628 NKY196626:NKY196628 NUU196626:NUU196628 OEQ196626:OEQ196628 OOM196626:OOM196628 OYI196626:OYI196628 PIE196626:PIE196628 PSA196626:PSA196628 QBW196626:QBW196628 QLS196626:QLS196628 QVO196626:QVO196628 RFK196626:RFK196628 RPG196626:RPG196628 RZC196626:RZC196628 SIY196626:SIY196628 SSU196626:SSU196628 TCQ196626:TCQ196628 TMM196626:TMM196628 TWI196626:TWI196628 UGE196626:UGE196628 UQA196626:UQA196628 UZW196626:UZW196628 VJS196626:VJS196628 VTO196626:VTO196628 WDK196626:WDK196628 WNG196626:WNG196628 WXC196626:WXC196628 AU262162:AU262164 KQ262162:KQ262164 UM262162:UM262164 AEI262162:AEI262164 AOE262162:AOE262164 AYA262162:AYA262164 BHW262162:BHW262164 BRS262162:BRS262164 CBO262162:CBO262164 CLK262162:CLK262164 CVG262162:CVG262164 DFC262162:DFC262164 DOY262162:DOY262164 DYU262162:DYU262164 EIQ262162:EIQ262164 ESM262162:ESM262164 FCI262162:FCI262164 FME262162:FME262164 FWA262162:FWA262164 GFW262162:GFW262164 GPS262162:GPS262164 GZO262162:GZO262164 HJK262162:HJK262164 HTG262162:HTG262164 IDC262162:IDC262164 IMY262162:IMY262164 IWU262162:IWU262164 JGQ262162:JGQ262164 JQM262162:JQM262164 KAI262162:KAI262164 KKE262162:KKE262164 KUA262162:KUA262164 LDW262162:LDW262164 LNS262162:LNS262164 LXO262162:LXO262164 MHK262162:MHK262164 MRG262162:MRG262164 NBC262162:NBC262164 NKY262162:NKY262164 NUU262162:NUU262164 OEQ262162:OEQ262164 OOM262162:OOM262164 OYI262162:OYI262164 PIE262162:PIE262164 PSA262162:PSA262164 QBW262162:QBW262164 QLS262162:QLS262164 QVO262162:QVO262164 RFK262162:RFK262164 RPG262162:RPG262164 RZC262162:RZC262164 SIY262162:SIY262164 SSU262162:SSU262164 TCQ262162:TCQ262164 TMM262162:TMM262164 TWI262162:TWI262164 UGE262162:UGE262164 UQA262162:UQA262164 UZW262162:UZW262164 VJS262162:VJS262164 VTO262162:VTO262164 WDK262162:WDK262164 WNG262162:WNG262164 WXC262162:WXC262164 AU327698:AU327700 KQ327698:KQ327700 UM327698:UM327700 AEI327698:AEI327700 AOE327698:AOE327700 AYA327698:AYA327700 BHW327698:BHW327700 BRS327698:BRS327700 CBO327698:CBO327700 CLK327698:CLK327700 CVG327698:CVG327700 DFC327698:DFC327700 DOY327698:DOY327700 DYU327698:DYU327700 EIQ327698:EIQ327700 ESM327698:ESM327700 FCI327698:FCI327700 FME327698:FME327700 FWA327698:FWA327700 GFW327698:GFW327700 GPS327698:GPS327700 GZO327698:GZO327700 HJK327698:HJK327700 HTG327698:HTG327700 IDC327698:IDC327700 IMY327698:IMY327700 IWU327698:IWU327700 JGQ327698:JGQ327700 JQM327698:JQM327700 KAI327698:KAI327700 KKE327698:KKE327700 KUA327698:KUA327700 LDW327698:LDW327700 LNS327698:LNS327700 LXO327698:LXO327700 MHK327698:MHK327700 MRG327698:MRG327700 NBC327698:NBC327700 NKY327698:NKY327700 NUU327698:NUU327700 OEQ327698:OEQ327700 OOM327698:OOM327700 OYI327698:OYI327700 PIE327698:PIE327700 PSA327698:PSA327700 QBW327698:QBW327700 QLS327698:QLS327700 QVO327698:QVO327700 RFK327698:RFK327700 RPG327698:RPG327700 RZC327698:RZC327700 SIY327698:SIY327700 SSU327698:SSU327700 TCQ327698:TCQ327700 TMM327698:TMM327700 TWI327698:TWI327700 UGE327698:UGE327700 UQA327698:UQA327700 UZW327698:UZW327700 VJS327698:VJS327700 VTO327698:VTO327700 WDK327698:WDK327700 WNG327698:WNG327700 WXC327698:WXC327700 AU393234:AU393236 KQ393234:KQ393236 UM393234:UM393236 AEI393234:AEI393236 AOE393234:AOE393236 AYA393234:AYA393236 BHW393234:BHW393236 BRS393234:BRS393236 CBO393234:CBO393236 CLK393234:CLK393236 CVG393234:CVG393236 DFC393234:DFC393236 DOY393234:DOY393236 DYU393234:DYU393236 EIQ393234:EIQ393236 ESM393234:ESM393236 FCI393234:FCI393236 FME393234:FME393236 FWA393234:FWA393236 GFW393234:GFW393236 GPS393234:GPS393236 GZO393234:GZO393236 HJK393234:HJK393236 HTG393234:HTG393236 IDC393234:IDC393236 IMY393234:IMY393236 IWU393234:IWU393236 JGQ393234:JGQ393236 JQM393234:JQM393236 KAI393234:KAI393236 KKE393234:KKE393236 KUA393234:KUA393236 LDW393234:LDW393236 LNS393234:LNS393236 LXO393234:LXO393236 MHK393234:MHK393236 MRG393234:MRG393236 NBC393234:NBC393236 NKY393234:NKY393236 NUU393234:NUU393236 OEQ393234:OEQ393236 OOM393234:OOM393236 OYI393234:OYI393236 PIE393234:PIE393236 PSA393234:PSA393236 QBW393234:QBW393236 QLS393234:QLS393236 QVO393234:QVO393236 RFK393234:RFK393236 RPG393234:RPG393236 RZC393234:RZC393236 SIY393234:SIY393236 SSU393234:SSU393236 TCQ393234:TCQ393236 TMM393234:TMM393236 TWI393234:TWI393236 UGE393234:UGE393236 UQA393234:UQA393236 UZW393234:UZW393236 VJS393234:VJS393236 VTO393234:VTO393236 WDK393234:WDK393236 WNG393234:WNG393236 WXC393234:WXC393236 AU458770:AU458772 KQ458770:KQ458772 UM458770:UM458772 AEI458770:AEI458772 AOE458770:AOE458772 AYA458770:AYA458772 BHW458770:BHW458772 BRS458770:BRS458772 CBO458770:CBO458772 CLK458770:CLK458772 CVG458770:CVG458772 DFC458770:DFC458772 DOY458770:DOY458772 DYU458770:DYU458772 EIQ458770:EIQ458772 ESM458770:ESM458772 FCI458770:FCI458772 FME458770:FME458772 FWA458770:FWA458772 GFW458770:GFW458772 GPS458770:GPS458772 GZO458770:GZO458772 HJK458770:HJK458772 HTG458770:HTG458772 IDC458770:IDC458772 IMY458770:IMY458772 IWU458770:IWU458772 JGQ458770:JGQ458772 JQM458770:JQM458772 KAI458770:KAI458772 KKE458770:KKE458772 KUA458770:KUA458772 LDW458770:LDW458772 LNS458770:LNS458772 LXO458770:LXO458772 MHK458770:MHK458772 MRG458770:MRG458772 NBC458770:NBC458772 NKY458770:NKY458772 NUU458770:NUU458772 OEQ458770:OEQ458772 OOM458770:OOM458772 OYI458770:OYI458772 PIE458770:PIE458772 PSA458770:PSA458772 QBW458770:QBW458772 QLS458770:QLS458772 QVO458770:QVO458772 RFK458770:RFK458772 RPG458770:RPG458772 RZC458770:RZC458772 SIY458770:SIY458772 SSU458770:SSU458772 TCQ458770:TCQ458772 TMM458770:TMM458772 TWI458770:TWI458772 UGE458770:UGE458772 UQA458770:UQA458772 UZW458770:UZW458772 VJS458770:VJS458772 VTO458770:VTO458772 WDK458770:WDK458772 WNG458770:WNG458772 WXC458770:WXC458772 AU524306:AU524308 KQ524306:KQ524308 UM524306:UM524308 AEI524306:AEI524308 AOE524306:AOE524308 AYA524306:AYA524308 BHW524306:BHW524308 BRS524306:BRS524308 CBO524306:CBO524308 CLK524306:CLK524308 CVG524306:CVG524308 DFC524306:DFC524308 DOY524306:DOY524308 DYU524306:DYU524308 EIQ524306:EIQ524308 ESM524306:ESM524308 FCI524306:FCI524308 FME524306:FME524308 FWA524306:FWA524308 GFW524306:GFW524308 GPS524306:GPS524308 GZO524306:GZO524308 HJK524306:HJK524308 HTG524306:HTG524308 IDC524306:IDC524308 IMY524306:IMY524308 IWU524306:IWU524308 JGQ524306:JGQ524308 JQM524306:JQM524308 KAI524306:KAI524308 KKE524306:KKE524308 KUA524306:KUA524308 LDW524306:LDW524308 LNS524306:LNS524308 LXO524306:LXO524308 MHK524306:MHK524308 MRG524306:MRG524308 NBC524306:NBC524308 NKY524306:NKY524308 NUU524306:NUU524308 OEQ524306:OEQ524308 OOM524306:OOM524308 OYI524306:OYI524308 PIE524306:PIE524308 PSA524306:PSA524308 QBW524306:QBW524308 QLS524306:QLS524308 QVO524306:QVO524308 RFK524306:RFK524308 RPG524306:RPG524308 RZC524306:RZC524308 SIY524306:SIY524308 SSU524306:SSU524308 TCQ524306:TCQ524308 TMM524306:TMM524308 TWI524306:TWI524308 UGE524306:UGE524308 UQA524306:UQA524308 UZW524306:UZW524308 VJS524306:VJS524308 VTO524306:VTO524308 WDK524306:WDK524308 WNG524306:WNG524308 WXC524306:WXC524308 AU589842:AU589844 KQ589842:KQ589844 UM589842:UM589844 AEI589842:AEI589844 AOE589842:AOE589844 AYA589842:AYA589844 BHW589842:BHW589844 BRS589842:BRS589844 CBO589842:CBO589844 CLK589842:CLK589844 CVG589842:CVG589844 DFC589842:DFC589844 DOY589842:DOY589844 DYU589842:DYU589844 EIQ589842:EIQ589844 ESM589842:ESM589844 FCI589842:FCI589844 FME589842:FME589844 FWA589842:FWA589844 GFW589842:GFW589844 GPS589842:GPS589844 GZO589842:GZO589844 HJK589842:HJK589844 HTG589842:HTG589844 IDC589842:IDC589844 IMY589842:IMY589844 IWU589842:IWU589844 JGQ589842:JGQ589844 JQM589842:JQM589844 KAI589842:KAI589844 KKE589842:KKE589844 KUA589842:KUA589844 LDW589842:LDW589844 LNS589842:LNS589844 LXO589842:LXO589844 MHK589842:MHK589844 MRG589842:MRG589844 NBC589842:NBC589844 NKY589842:NKY589844 NUU589842:NUU589844 OEQ589842:OEQ589844 OOM589842:OOM589844 OYI589842:OYI589844 PIE589842:PIE589844 PSA589842:PSA589844 QBW589842:QBW589844 QLS589842:QLS589844 QVO589842:QVO589844 RFK589842:RFK589844 RPG589842:RPG589844 RZC589842:RZC589844 SIY589842:SIY589844 SSU589842:SSU589844 TCQ589842:TCQ589844 TMM589842:TMM589844 TWI589842:TWI589844 UGE589842:UGE589844 UQA589842:UQA589844 UZW589842:UZW589844 VJS589842:VJS589844 VTO589842:VTO589844 WDK589842:WDK589844 WNG589842:WNG589844 WXC589842:WXC589844 AU655378:AU655380 KQ655378:KQ655380 UM655378:UM655380 AEI655378:AEI655380 AOE655378:AOE655380 AYA655378:AYA655380 BHW655378:BHW655380 BRS655378:BRS655380 CBO655378:CBO655380 CLK655378:CLK655380 CVG655378:CVG655380 DFC655378:DFC655380 DOY655378:DOY655380 DYU655378:DYU655380 EIQ655378:EIQ655380 ESM655378:ESM655380 FCI655378:FCI655380 FME655378:FME655380 FWA655378:FWA655380 GFW655378:GFW655380 GPS655378:GPS655380 GZO655378:GZO655380 HJK655378:HJK655380 HTG655378:HTG655380 IDC655378:IDC655380 IMY655378:IMY655380 IWU655378:IWU655380 JGQ655378:JGQ655380 JQM655378:JQM655380 KAI655378:KAI655380 KKE655378:KKE655380 KUA655378:KUA655380 LDW655378:LDW655380 LNS655378:LNS655380 LXO655378:LXO655380 MHK655378:MHK655380 MRG655378:MRG655380 NBC655378:NBC655380 NKY655378:NKY655380 NUU655378:NUU655380 OEQ655378:OEQ655380 OOM655378:OOM655380 OYI655378:OYI655380 PIE655378:PIE655380 PSA655378:PSA655380 QBW655378:QBW655380 QLS655378:QLS655380 QVO655378:QVO655380 RFK655378:RFK655380 RPG655378:RPG655380 RZC655378:RZC655380 SIY655378:SIY655380 SSU655378:SSU655380 TCQ655378:TCQ655380 TMM655378:TMM655380 TWI655378:TWI655380 UGE655378:UGE655380 UQA655378:UQA655380 UZW655378:UZW655380 VJS655378:VJS655380 VTO655378:VTO655380 WDK655378:WDK655380 WNG655378:WNG655380 WXC655378:WXC655380 AU720914:AU720916 KQ720914:KQ720916 UM720914:UM720916 AEI720914:AEI720916 AOE720914:AOE720916 AYA720914:AYA720916 BHW720914:BHW720916 BRS720914:BRS720916 CBO720914:CBO720916 CLK720914:CLK720916 CVG720914:CVG720916 DFC720914:DFC720916 DOY720914:DOY720916 DYU720914:DYU720916 EIQ720914:EIQ720916 ESM720914:ESM720916 FCI720914:FCI720916 FME720914:FME720916 FWA720914:FWA720916 GFW720914:GFW720916 GPS720914:GPS720916 GZO720914:GZO720916 HJK720914:HJK720916 HTG720914:HTG720916 IDC720914:IDC720916 IMY720914:IMY720916 IWU720914:IWU720916 JGQ720914:JGQ720916 JQM720914:JQM720916 KAI720914:KAI720916 KKE720914:KKE720916 KUA720914:KUA720916 LDW720914:LDW720916 LNS720914:LNS720916 LXO720914:LXO720916 MHK720914:MHK720916 MRG720914:MRG720916 NBC720914:NBC720916 NKY720914:NKY720916 NUU720914:NUU720916 OEQ720914:OEQ720916 OOM720914:OOM720916 OYI720914:OYI720916 PIE720914:PIE720916 PSA720914:PSA720916 QBW720914:QBW720916 QLS720914:QLS720916 QVO720914:QVO720916 RFK720914:RFK720916 RPG720914:RPG720916 RZC720914:RZC720916 SIY720914:SIY720916 SSU720914:SSU720916 TCQ720914:TCQ720916 TMM720914:TMM720916 TWI720914:TWI720916 UGE720914:UGE720916 UQA720914:UQA720916 UZW720914:UZW720916 VJS720914:VJS720916 VTO720914:VTO720916 WDK720914:WDK720916 WNG720914:WNG720916 WXC720914:WXC720916 AU786450:AU786452 KQ786450:KQ786452 UM786450:UM786452 AEI786450:AEI786452 AOE786450:AOE786452 AYA786450:AYA786452 BHW786450:BHW786452 BRS786450:BRS786452 CBO786450:CBO786452 CLK786450:CLK786452 CVG786450:CVG786452 DFC786450:DFC786452 DOY786450:DOY786452 DYU786450:DYU786452 EIQ786450:EIQ786452 ESM786450:ESM786452 FCI786450:FCI786452 FME786450:FME786452 FWA786450:FWA786452 GFW786450:GFW786452 GPS786450:GPS786452 GZO786450:GZO786452 HJK786450:HJK786452 HTG786450:HTG786452 IDC786450:IDC786452 IMY786450:IMY786452 IWU786450:IWU786452 JGQ786450:JGQ786452 JQM786450:JQM786452 KAI786450:KAI786452 KKE786450:KKE786452 KUA786450:KUA786452 LDW786450:LDW786452 LNS786450:LNS786452 LXO786450:LXO786452 MHK786450:MHK786452 MRG786450:MRG786452 NBC786450:NBC786452 NKY786450:NKY786452 NUU786450:NUU786452 OEQ786450:OEQ786452 OOM786450:OOM786452 OYI786450:OYI786452 PIE786450:PIE786452 PSA786450:PSA786452 QBW786450:QBW786452 QLS786450:QLS786452 QVO786450:QVO786452 RFK786450:RFK786452 RPG786450:RPG786452 RZC786450:RZC786452 SIY786450:SIY786452 SSU786450:SSU786452 TCQ786450:TCQ786452 TMM786450:TMM786452 TWI786450:TWI786452 UGE786450:UGE786452 UQA786450:UQA786452 UZW786450:UZW786452 VJS786450:VJS786452 VTO786450:VTO786452 WDK786450:WDK786452 WNG786450:WNG786452 WXC786450:WXC786452 AU851986:AU851988 KQ851986:KQ851988 UM851986:UM851988 AEI851986:AEI851988 AOE851986:AOE851988 AYA851986:AYA851988 BHW851986:BHW851988 BRS851986:BRS851988 CBO851986:CBO851988 CLK851986:CLK851988 CVG851986:CVG851988 DFC851986:DFC851988 DOY851986:DOY851988 DYU851986:DYU851988 EIQ851986:EIQ851988 ESM851986:ESM851988 FCI851986:FCI851988 FME851986:FME851988 FWA851986:FWA851988 GFW851986:GFW851988 GPS851986:GPS851988 GZO851986:GZO851988 HJK851986:HJK851988 HTG851986:HTG851988 IDC851986:IDC851988 IMY851986:IMY851988 IWU851986:IWU851988 JGQ851986:JGQ851988 JQM851986:JQM851988 KAI851986:KAI851988 KKE851986:KKE851988 KUA851986:KUA851988 LDW851986:LDW851988 LNS851986:LNS851988 LXO851986:LXO851988 MHK851986:MHK851988 MRG851986:MRG851988 NBC851986:NBC851988 NKY851986:NKY851988 NUU851986:NUU851988 OEQ851986:OEQ851988 OOM851986:OOM851988 OYI851986:OYI851988 PIE851986:PIE851988 PSA851986:PSA851988 QBW851986:QBW851988 QLS851986:QLS851988 QVO851986:QVO851988 RFK851986:RFK851988 RPG851986:RPG851988 RZC851986:RZC851988 SIY851986:SIY851988 SSU851986:SSU851988 TCQ851986:TCQ851988 TMM851986:TMM851988 TWI851986:TWI851988 UGE851986:UGE851988 UQA851986:UQA851988 UZW851986:UZW851988 VJS851986:VJS851988 VTO851986:VTO851988 WDK851986:WDK851988 WNG851986:WNG851988 WXC851986:WXC851988 AU917522:AU917524 KQ917522:KQ917524 UM917522:UM917524 AEI917522:AEI917524 AOE917522:AOE917524 AYA917522:AYA917524 BHW917522:BHW917524 BRS917522:BRS917524 CBO917522:CBO917524 CLK917522:CLK917524 CVG917522:CVG917524 DFC917522:DFC917524 DOY917522:DOY917524 DYU917522:DYU917524 EIQ917522:EIQ917524 ESM917522:ESM917524 FCI917522:FCI917524 FME917522:FME917524 FWA917522:FWA917524 GFW917522:GFW917524 GPS917522:GPS917524 GZO917522:GZO917524 HJK917522:HJK917524 HTG917522:HTG917524 IDC917522:IDC917524 IMY917522:IMY917524 IWU917522:IWU917524 JGQ917522:JGQ917524 JQM917522:JQM917524 KAI917522:KAI917524 KKE917522:KKE917524 KUA917522:KUA917524 LDW917522:LDW917524 LNS917522:LNS917524 LXO917522:LXO917524 MHK917522:MHK917524 MRG917522:MRG917524 NBC917522:NBC917524 NKY917522:NKY917524 NUU917522:NUU917524 OEQ917522:OEQ917524 OOM917522:OOM917524 OYI917522:OYI917524 PIE917522:PIE917524 PSA917522:PSA917524 QBW917522:QBW917524 QLS917522:QLS917524 QVO917522:QVO917524 RFK917522:RFK917524 RPG917522:RPG917524 RZC917522:RZC917524 SIY917522:SIY917524 SSU917522:SSU917524 TCQ917522:TCQ917524 TMM917522:TMM917524 TWI917522:TWI917524 UGE917522:UGE917524 UQA917522:UQA917524 UZW917522:UZW917524 VJS917522:VJS917524 VTO917522:VTO917524 WDK917522:WDK917524 WNG917522:WNG917524 WXC917522:WXC917524 AU983058:AU983060 KQ983058:KQ983060 UM983058:UM983060 AEI983058:AEI983060 AOE983058:AOE983060 AYA983058:AYA983060 BHW983058:BHW983060 BRS983058:BRS983060 CBO983058:CBO983060 CLK983058:CLK983060 CVG983058:CVG983060 DFC983058:DFC983060 DOY983058:DOY983060 DYU983058:DYU983060 EIQ983058:EIQ983060 ESM983058:ESM983060 FCI983058:FCI983060 FME983058:FME983060 FWA983058:FWA983060 GFW983058:GFW983060 GPS983058:GPS983060 GZO983058:GZO983060 HJK983058:HJK983060 HTG983058:HTG983060 IDC983058:IDC983060 IMY983058:IMY983060 IWU983058:IWU983060 JGQ983058:JGQ983060 JQM983058:JQM983060 KAI983058:KAI983060 KKE983058:KKE983060 KUA983058:KUA983060 LDW983058:LDW983060 LNS983058:LNS983060 LXO983058:LXO983060 MHK983058:MHK983060 MRG983058:MRG983060 NBC983058:NBC983060 NKY983058:NKY983060 NUU983058:NUU983060 OEQ983058:OEQ983060 OOM983058:OOM983060 OYI983058:OYI983060 PIE983058:PIE983060 PSA983058:PSA983060 QBW983058:QBW983060 QLS983058:QLS983060 QVO983058:QVO983060 RFK983058:RFK983060 RPG983058:RPG983060 RZC983058:RZC983060 SIY983058:SIY983060 SSU983058:SSU983060 TCQ983058:TCQ983060 TMM983058:TMM983060 TWI983058:TWI983060 UGE983058:UGE983060 UQA983058:UQA983060 UZW983058:UZW983060 VJS983058:VJS983060 VTO983058:VTO983060 WDK983058:WDK983060 WNG983058:WNG983060 WXC983058:WXC983060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AE65554:AF65555 KA65554:KB65555 TW65554:TX65555 ADS65554:ADT65555 ANO65554:ANP65555 AXK65554:AXL65555 BHG65554:BHH65555 BRC65554:BRD65555 CAY65554:CAZ65555 CKU65554:CKV65555 CUQ65554:CUR65555 DEM65554:DEN65555 DOI65554:DOJ65555 DYE65554:DYF65555 EIA65554:EIB65555 ERW65554:ERX65555 FBS65554:FBT65555 FLO65554:FLP65555 FVK65554:FVL65555 GFG65554:GFH65555 GPC65554:GPD65555 GYY65554:GYZ65555 HIU65554:HIV65555 HSQ65554:HSR65555 ICM65554:ICN65555 IMI65554:IMJ65555 IWE65554:IWF65555 JGA65554:JGB65555 JPW65554:JPX65555 JZS65554:JZT65555 KJO65554:KJP65555 KTK65554:KTL65555 LDG65554:LDH65555 LNC65554:LND65555 LWY65554:LWZ65555 MGU65554:MGV65555 MQQ65554:MQR65555 NAM65554:NAN65555 NKI65554:NKJ65555 NUE65554:NUF65555 OEA65554:OEB65555 ONW65554:ONX65555 OXS65554:OXT65555 PHO65554:PHP65555 PRK65554:PRL65555 QBG65554:QBH65555 QLC65554:QLD65555 QUY65554:QUZ65555 REU65554:REV65555 ROQ65554:ROR65555 RYM65554:RYN65555 SII65554:SIJ65555 SSE65554:SSF65555 TCA65554:TCB65555 TLW65554:TLX65555 TVS65554:TVT65555 UFO65554:UFP65555 UPK65554:UPL65555 UZG65554:UZH65555 VJC65554:VJD65555 VSY65554:VSZ65555 WCU65554:WCV65555 WMQ65554:WMR65555 WWM65554:WWN65555 AE131090:AF131091 KA131090:KB131091 TW131090:TX131091 ADS131090:ADT131091 ANO131090:ANP131091 AXK131090:AXL131091 BHG131090:BHH131091 BRC131090:BRD131091 CAY131090:CAZ131091 CKU131090:CKV131091 CUQ131090:CUR131091 DEM131090:DEN131091 DOI131090:DOJ131091 DYE131090:DYF131091 EIA131090:EIB131091 ERW131090:ERX131091 FBS131090:FBT131091 FLO131090:FLP131091 FVK131090:FVL131091 GFG131090:GFH131091 GPC131090:GPD131091 GYY131090:GYZ131091 HIU131090:HIV131091 HSQ131090:HSR131091 ICM131090:ICN131091 IMI131090:IMJ131091 IWE131090:IWF131091 JGA131090:JGB131091 JPW131090:JPX131091 JZS131090:JZT131091 KJO131090:KJP131091 KTK131090:KTL131091 LDG131090:LDH131091 LNC131090:LND131091 LWY131090:LWZ131091 MGU131090:MGV131091 MQQ131090:MQR131091 NAM131090:NAN131091 NKI131090:NKJ131091 NUE131090:NUF131091 OEA131090:OEB131091 ONW131090:ONX131091 OXS131090:OXT131091 PHO131090:PHP131091 PRK131090:PRL131091 QBG131090:QBH131091 QLC131090:QLD131091 QUY131090:QUZ131091 REU131090:REV131091 ROQ131090:ROR131091 RYM131090:RYN131091 SII131090:SIJ131091 SSE131090:SSF131091 TCA131090:TCB131091 TLW131090:TLX131091 TVS131090:TVT131091 UFO131090:UFP131091 UPK131090:UPL131091 UZG131090:UZH131091 VJC131090:VJD131091 VSY131090:VSZ131091 WCU131090:WCV131091 WMQ131090:WMR131091 WWM131090:WWN131091 AE196626:AF196627 KA196626:KB196627 TW196626:TX196627 ADS196626:ADT196627 ANO196626:ANP196627 AXK196626:AXL196627 BHG196626:BHH196627 BRC196626:BRD196627 CAY196626:CAZ196627 CKU196626:CKV196627 CUQ196626:CUR196627 DEM196626:DEN196627 DOI196626:DOJ196627 DYE196626:DYF196627 EIA196626:EIB196627 ERW196626:ERX196627 FBS196626:FBT196627 FLO196626:FLP196627 FVK196626:FVL196627 GFG196626:GFH196627 GPC196626:GPD196627 GYY196626:GYZ196627 HIU196626:HIV196627 HSQ196626:HSR196627 ICM196626:ICN196627 IMI196626:IMJ196627 IWE196626:IWF196627 JGA196626:JGB196627 JPW196626:JPX196627 JZS196626:JZT196627 KJO196626:KJP196627 KTK196626:KTL196627 LDG196626:LDH196627 LNC196626:LND196627 LWY196626:LWZ196627 MGU196626:MGV196627 MQQ196626:MQR196627 NAM196626:NAN196627 NKI196626:NKJ196627 NUE196626:NUF196627 OEA196626:OEB196627 ONW196626:ONX196627 OXS196626:OXT196627 PHO196626:PHP196627 PRK196626:PRL196627 QBG196626:QBH196627 QLC196626:QLD196627 QUY196626:QUZ196627 REU196626:REV196627 ROQ196626:ROR196627 RYM196626:RYN196627 SII196626:SIJ196627 SSE196626:SSF196627 TCA196626:TCB196627 TLW196626:TLX196627 TVS196626:TVT196627 UFO196626:UFP196627 UPK196626:UPL196627 UZG196626:UZH196627 VJC196626:VJD196627 VSY196626:VSZ196627 WCU196626:WCV196627 WMQ196626:WMR196627 WWM196626:WWN196627 AE262162:AF262163 KA262162:KB262163 TW262162:TX262163 ADS262162:ADT262163 ANO262162:ANP262163 AXK262162:AXL262163 BHG262162:BHH262163 BRC262162:BRD262163 CAY262162:CAZ262163 CKU262162:CKV262163 CUQ262162:CUR262163 DEM262162:DEN262163 DOI262162:DOJ262163 DYE262162:DYF262163 EIA262162:EIB262163 ERW262162:ERX262163 FBS262162:FBT262163 FLO262162:FLP262163 FVK262162:FVL262163 GFG262162:GFH262163 GPC262162:GPD262163 GYY262162:GYZ262163 HIU262162:HIV262163 HSQ262162:HSR262163 ICM262162:ICN262163 IMI262162:IMJ262163 IWE262162:IWF262163 JGA262162:JGB262163 JPW262162:JPX262163 JZS262162:JZT262163 KJO262162:KJP262163 KTK262162:KTL262163 LDG262162:LDH262163 LNC262162:LND262163 LWY262162:LWZ262163 MGU262162:MGV262163 MQQ262162:MQR262163 NAM262162:NAN262163 NKI262162:NKJ262163 NUE262162:NUF262163 OEA262162:OEB262163 ONW262162:ONX262163 OXS262162:OXT262163 PHO262162:PHP262163 PRK262162:PRL262163 QBG262162:QBH262163 QLC262162:QLD262163 QUY262162:QUZ262163 REU262162:REV262163 ROQ262162:ROR262163 RYM262162:RYN262163 SII262162:SIJ262163 SSE262162:SSF262163 TCA262162:TCB262163 TLW262162:TLX262163 TVS262162:TVT262163 UFO262162:UFP262163 UPK262162:UPL262163 UZG262162:UZH262163 VJC262162:VJD262163 VSY262162:VSZ262163 WCU262162:WCV262163 WMQ262162:WMR262163 WWM262162:WWN262163 AE327698:AF327699 KA327698:KB327699 TW327698:TX327699 ADS327698:ADT327699 ANO327698:ANP327699 AXK327698:AXL327699 BHG327698:BHH327699 BRC327698:BRD327699 CAY327698:CAZ327699 CKU327698:CKV327699 CUQ327698:CUR327699 DEM327698:DEN327699 DOI327698:DOJ327699 DYE327698:DYF327699 EIA327698:EIB327699 ERW327698:ERX327699 FBS327698:FBT327699 FLO327698:FLP327699 FVK327698:FVL327699 GFG327698:GFH327699 GPC327698:GPD327699 GYY327698:GYZ327699 HIU327698:HIV327699 HSQ327698:HSR327699 ICM327698:ICN327699 IMI327698:IMJ327699 IWE327698:IWF327699 JGA327698:JGB327699 JPW327698:JPX327699 JZS327698:JZT327699 KJO327698:KJP327699 KTK327698:KTL327699 LDG327698:LDH327699 LNC327698:LND327699 LWY327698:LWZ327699 MGU327698:MGV327699 MQQ327698:MQR327699 NAM327698:NAN327699 NKI327698:NKJ327699 NUE327698:NUF327699 OEA327698:OEB327699 ONW327698:ONX327699 OXS327698:OXT327699 PHO327698:PHP327699 PRK327698:PRL327699 QBG327698:QBH327699 QLC327698:QLD327699 QUY327698:QUZ327699 REU327698:REV327699 ROQ327698:ROR327699 RYM327698:RYN327699 SII327698:SIJ327699 SSE327698:SSF327699 TCA327698:TCB327699 TLW327698:TLX327699 TVS327698:TVT327699 UFO327698:UFP327699 UPK327698:UPL327699 UZG327698:UZH327699 VJC327698:VJD327699 VSY327698:VSZ327699 WCU327698:WCV327699 WMQ327698:WMR327699 WWM327698:WWN327699 AE393234:AF393235 KA393234:KB393235 TW393234:TX393235 ADS393234:ADT393235 ANO393234:ANP393235 AXK393234:AXL393235 BHG393234:BHH393235 BRC393234:BRD393235 CAY393234:CAZ393235 CKU393234:CKV393235 CUQ393234:CUR393235 DEM393234:DEN393235 DOI393234:DOJ393235 DYE393234:DYF393235 EIA393234:EIB393235 ERW393234:ERX393235 FBS393234:FBT393235 FLO393234:FLP393235 FVK393234:FVL393235 GFG393234:GFH393235 GPC393234:GPD393235 GYY393234:GYZ393235 HIU393234:HIV393235 HSQ393234:HSR393235 ICM393234:ICN393235 IMI393234:IMJ393235 IWE393234:IWF393235 JGA393234:JGB393235 JPW393234:JPX393235 JZS393234:JZT393235 KJO393234:KJP393235 KTK393234:KTL393235 LDG393234:LDH393235 LNC393234:LND393235 LWY393234:LWZ393235 MGU393234:MGV393235 MQQ393234:MQR393235 NAM393234:NAN393235 NKI393234:NKJ393235 NUE393234:NUF393235 OEA393234:OEB393235 ONW393234:ONX393235 OXS393234:OXT393235 PHO393234:PHP393235 PRK393234:PRL393235 QBG393234:QBH393235 QLC393234:QLD393235 QUY393234:QUZ393235 REU393234:REV393235 ROQ393234:ROR393235 RYM393234:RYN393235 SII393234:SIJ393235 SSE393234:SSF393235 TCA393234:TCB393235 TLW393234:TLX393235 TVS393234:TVT393235 UFO393234:UFP393235 UPK393234:UPL393235 UZG393234:UZH393235 VJC393234:VJD393235 VSY393234:VSZ393235 WCU393234:WCV393235 WMQ393234:WMR393235 WWM393234:WWN393235 AE458770:AF458771 KA458770:KB458771 TW458770:TX458771 ADS458770:ADT458771 ANO458770:ANP458771 AXK458770:AXL458771 BHG458770:BHH458771 BRC458770:BRD458771 CAY458770:CAZ458771 CKU458770:CKV458771 CUQ458770:CUR458771 DEM458770:DEN458771 DOI458770:DOJ458771 DYE458770:DYF458771 EIA458770:EIB458771 ERW458770:ERX458771 FBS458770:FBT458771 FLO458770:FLP458771 FVK458770:FVL458771 GFG458770:GFH458771 GPC458770:GPD458771 GYY458770:GYZ458771 HIU458770:HIV458771 HSQ458770:HSR458771 ICM458770:ICN458771 IMI458770:IMJ458771 IWE458770:IWF458771 JGA458770:JGB458771 JPW458770:JPX458771 JZS458770:JZT458771 KJO458770:KJP458771 KTK458770:KTL458771 LDG458770:LDH458771 LNC458770:LND458771 LWY458770:LWZ458771 MGU458770:MGV458771 MQQ458770:MQR458771 NAM458770:NAN458771 NKI458770:NKJ458771 NUE458770:NUF458771 OEA458770:OEB458771 ONW458770:ONX458771 OXS458770:OXT458771 PHO458770:PHP458771 PRK458770:PRL458771 QBG458770:QBH458771 QLC458770:QLD458771 QUY458770:QUZ458771 REU458770:REV458771 ROQ458770:ROR458771 RYM458770:RYN458771 SII458770:SIJ458771 SSE458770:SSF458771 TCA458770:TCB458771 TLW458770:TLX458771 TVS458770:TVT458771 UFO458770:UFP458771 UPK458770:UPL458771 UZG458770:UZH458771 VJC458770:VJD458771 VSY458770:VSZ458771 WCU458770:WCV458771 WMQ458770:WMR458771 WWM458770:WWN458771 AE524306:AF524307 KA524306:KB524307 TW524306:TX524307 ADS524306:ADT524307 ANO524306:ANP524307 AXK524306:AXL524307 BHG524306:BHH524307 BRC524306:BRD524307 CAY524306:CAZ524307 CKU524306:CKV524307 CUQ524306:CUR524307 DEM524306:DEN524307 DOI524306:DOJ524307 DYE524306:DYF524307 EIA524306:EIB524307 ERW524306:ERX524307 FBS524306:FBT524307 FLO524306:FLP524307 FVK524306:FVL524307 GFG524306:GFH524307 GPC524306:GPD524307 GYY524306:GYZ524307 HIU524306:HIV524307 HSQ524306:HSR524307 ICM524306:ICN524307 IMI524306:IMJ524307 IWE524306:IWF524307 JGA524306:JGB524307 JPW524306:JPX524307 JZS524306:JZT524307 KJO524306:KJP524307 KTK524306:KTL524307 LDG524306:LDH524307 LNC524306:LND524307 LWY524306:LWZ524307 MGU524306:MGV524307 MQQ524306:MQR524307 NAM524306:NAN524307 NKI524306:NKJ524307 NUE524306:NUF524307 OEA524306:OEB524307 ONW524306:ONX524307 OXS524306:OXT524307 PHO524306:PHP524307 PRK524306:PRL524307 QBG524306:QBH524307 QLC524306:QLD524307 QUY524306:QUZ524307 REU524306:REV524307 ROQ524306:ROR524307 RYM524306:RYN524307 SII524306:SIJ524307 SSE524306:SSF524307 TCA524306:TCB524307 TLW524306:TLX524307 TVS524306:TVT524307 UFO524306:UFP524307 UPK524306:UPL524307 UZG524306:UZH524307 VJC524306:VJD524307 VSY524306:VSZ524307 WCU524306:WCV524307 WMQ524306:WMR524307 WWM524306:WWN524307 AE589842:AF589843 KA589842:KB589843 TW589842:TX589843 ADS589842:ADT589843 ANO589842:ANP589843 AXK589842:AXL589843 BHG589842:BHH589843 BRC589842:BRD589843 CAY589842:CAZ589843 CKU589842:CKV589843 CUQ589842:CUR589843 DEM589842:DEN589843 DOI589842:DOJ589843 DYE589842:DYF589843 EIA589842:EIB589843 ERW589842:ERX589843 FBS589842:FBT589843 FLO589842:FLP589843 FVK589842:FVL589843 GFG589842:GFH589843 GPC589842:GPD589843 GYY589842:GYZ589843 HIU589842:HIV589843 HSQ589842:HSR589843 ICM589842:ICN589843 IMI589842:IMJ589843 IWE589842:IWF589843 JGA589842:JGB589843 JPW589842:JPX589843 JZS589842:JZT589843 KJO589842:KJP589843 KTK589842:KTL589843 LDG589842:LDH589843 LNC589842:LND589843 LWY589842:LWZ589843 MGU589842:MGV589843 MQQ589842:MQR589843 NAM589842:NAN589843 NKI589842:NKJ589843 NUE589842:NUF589843 OEA589842:OEB589843 ONW589842:ONX589843 OXS589842:OXT589843 PHO589842:PHP589843 PRK589842:PRL589843 QBG589842:QBH589843 QLC589842:QLD589843 QUY589842:QUZ589843 REU589842:REV589843 ROQ589842:ROR589843 RYM589842:RYN589843 SII589842:SIJ589843 SSE589842:SSF589843 TCA589842:TCB589843 TLW589842:TLX589843 TVS589842:TVT589843 UFO589842:UFP589843 UPK589842:UPL589843 UZG589842:UZH589843 VJC589842:VJD589843 VSY589842:VSZ589843 WCU589842:WCV589843 WMQ589842:WMR589843 WWM589842:WWN589843 AE655378:AF655379 KA655378:KB655379 TW655378:TX655379 ADS655378:ADT655379 ANO655378:ANP655379 AXK655378:AXL655379 BHG655378:BHH655379 BRC655378:BRD655379 CAY655378:CAZ655379 CKU655378:CKV655379 CUQ655378:CUR655379 DEM655378:DEN655379 DOI655378:DOJ655379 DYE655378:DYF655379 EIA655378:EIB655379 ERW655378:ERX655379 FBS655378:FBT655379 FLO655378:FLP655379 FVK655378:FVL655379 GFG655378:GFH655379 GPC655378:GPD655379 GYY655378:GYZ655379 HIU655378:HIV655379 HSQ655378:HSR655379 ICM655378:ICN655379 IMI655378:IMJ655379 IWE655378:IWF655379 JGA655378:JGB655379 JPW655378:JPX655379 JZS655378:JZT655379 KJO655378:KJP655379 KTK655378:KTL655379 LDG655378:LDH655379 LNC655378:LND655379 LWY655378:LWZ655379 MGU655378:MGV655379 MQQ655378:MQR655379 NAM655378:NAN655379 NKI655378:NKJ655379 NUE655378:NUF655379 OEA655378:OEB655379 ONW655378:ONX655379 OXS655378:OXT655379 PHO655378:PHP655379 PRK655378:PRL655379 QBG655378:QBH655379 QLC655378:QLD655379 QUY655378:QUZ655379 REU655378:REV655379 ROQ655378:ROR655379 RYM655378:RYN655379 SII655378:SIJ655379 SSE655378:SSF655379 TCA655378:TCB655379 TLW655378:TLX655379 TVS655378:TVT655379 UFO655378:UFP655379 UPK655378:UPL655379 UZG655378:UZH655379 VJC655378:VJD655379 VSY655378:VSZ655379 WCU655378:WCV655379 WMQ655378:WMR655379 WWM655378:WWN655379 AE720914:AF720915 KA720914:KB720915 TW720914:TX720915 ADS720914:ADT720915 ANO720914:ANP720915 AXK720914:AXL720915 BHG720914:BHH720915 BRC720914:BRD720915 CAY720914:CAZ720915 CKU720914:CKV720915 CUQ720914:CUR720915 DEM720914:DEN720915 DOI720914:DOJ720915 DYE720914:DYF720915 EIA720914:EIB720915 ERW720914:ERX720915 FBS720914:FBT720915 FLO720914:FLP720915 FVK720914:FVL720915 GFG720914:GFH720915 GPC720914:GPD720915 GYY720914:GYZ720915 HIU720914:HIV720915 HSQ720914:HSR720915 ICM720914:ICN720915 IMI720914:IMJ720915 IWE720914:IWF720915 JGA720914:JGB720915 JPW720914:JPX720915 JZS720914:JZT720915 KJO720914:KJP720915 KTK720914:KTL720915 LDG720914:LDH720915 LNC720914:LND720915 LWY720914:LWZ720915 MGU720914:MGV720915 MQQ720914:MQR720915 NAM720914:NAN720915 NKI720914:NKJ720915 NUE720914:NUF720915 OEA720914:OEB720915 ONW720914:ONX720915 OXS720914:OXT720915 PHO720914:PHP720915 PRK720914:PRL720915 QBG720914:QBH720915 QLC720914:QLD720915 QUY720914:QUZ720915 REU720914:REV720915 ROQ720914:ROR720915 RYM720914:RYN720915 SII720914:SIJ720915 SSE720914:SSF720915 TCA720914:TCB720915 TLW720914:TLX720915 TVS720914:TVT720915 UFO720914:UFP720915 UPK720914:UPL720915 UZG720914:UZH720915 VJC720914:VJD720915 VSY720914:VSZ720915 WCU720914:WCV720915 WMQ720914:WMR720915 WWM720914:WWN720915 AE786450:AF786451 KA786450:KB786451 TW786450:TX786451 ADS786450:ADT786451 ANO786450:ANP786451 AXK786450:AXL786451 BHG786450:BHH786451 BRC786450:BRD786451 CAY786450:CAZ786451 CKU786450:CKV786451 CUQ786450:CUR786451 DEM786450:DEN786451 DOI786450:DOJ786451 DYE786450:DYF786451 EIA786450:EIB786451 ERW786450:ERX786451 FBS786450:FBT786451 FLO786450:FLP786451 FVK786450:FVL786451 GFG786450:GFH786451 GPC786450:GPD786451 GYY786450:GYZ786451 HIU786450:HIV786451 HSQ786450:HSR786451 ICM786450:ICN786451 IMI786450:IMJ786451 IWE786450:IWF786451 JGA786450:JGB786451 JPW786450:JPX786451 JZS786450:JZT786451 KJO786450:KJP786451 KTK786450:KTL786451 LDG786450:LDH786451 LNC786450:LND786451 LWY786450:LWZ786451 MGU786450:MGV786451 MQQ786450:MQR786451 NAM786450:NAN786451 NKI786450:NKJ786451 NUE786450:NUF786451 OEA786450:OEB786451 ONW786450:ONX786451 OXS786450:OXT786451 PHO786450:PHP786451 PRK786450:PRL786451 QBG786450:QBH786451 QLC786450:QLD786451 QUY786450:QUZ786451 REU786450:REV786451 ROQ786450:ROR786451 RYM786450:RYN786451 SII786450:SIJ786451 SSE786450:SSF786451 TCA786450:TCB786451 TLW786450:TLX786451 TVS786450:TVT786451 UFO786450:UFP786451 UPK786450:UPL786451 UZG786450:UZH786451 VJC786450:VJD786451 VSY786450:VSZ786451 WCU786450:WCV786451 WMQ786450:WMR786451 WWM786450:WWN786451 AE851986:AF851987 KA851986:KB851987 TW851986:TX851987 ADS851986:ADT851987 ANO851986:ANP851987 AXK851986:AXL851987 BHG851986:BHH851987 BRC851986:BRD851987 CAY851986:CAZ851987 CKU851986:CKV851987 CUQ851986:CUR851987 DEM851986:DEN851987 DOI851986:DOJ851987 DYE851986:DYF851987 EIA851986:EIB851987 ERW851986:ERX851987 FBS851986:FBT851987 FLO851986:FLP851987 FVK851986:FVL851987 GFG851986:GFH851987 GPC851986:GPD851987 GYY851986:GYZ851987 HIU851986:HIV851987 HSQ851986:HSR851987 ICM851986:ICN851987 IMI851986:IMJ851987 IWE851986:IWF851987 JGA851986:JGB851987 JPW851986:JPX851987 JZS851986:JZT851987 KJO851986:KJP851987 KTK851986:KTL851987 LDG851986:LDH851987 LNC851986:LND851987 LWY851986:LWZ851987 MGU851986:MGV851987 MQQ851986:MQR851987 NAM851986:NAN851987 NKI851986:NKJ851987 NUE851986:NUF851987 OEA851986:OEB851987 ONW851986:ONX851987 OXS851986:OXT851987 PHO851986:PHP851987 PRK851986:PRL851987 QBG851986:QBH851987 QLC851986:QLD851987 QUY851986:QUZ851987 REU851986:REV851987 ROQ851986:ROR851987 RYM851986:RYN851987 SII851986:SIJ851987 SSE851986:SSF851987 TCA851986:TCB851987 TLW851986:TLX851987 TVS851986:TVT851987 UFO851986:UFP851987 UPK851986:UPL851987 UZG851986:UZH851987 VJC851986:VJD851987 VSY851986:VSZ851987 WCU851986:WCV851987 WMQ851986:WMR851987 WWM851986:WWN851987 AE917522:AF917523 KA917522:KB917523 TW917522:TX917523 ADS917522:ADT917523 ANO917522:ANP917523 AXK917522:AXL917523 BHG917522:BHH917523 BRC917522:BRD917523 CAY917522:CAZ917523 CKU917522:CKV917523 CUQ917522:CUR917523 DEM917522:DEN917523 DOI917522:DOJ917523 DYE917522:DYF917523 EIA917522:EIB917523 ERW917522:ERX917523 FBS917522:FBT917523 FLO917522:FLP917523 FVK917522:FVL917523 GFG917522:GFH917523 GPC917522:GPD917523 GYY917522:GYZ917523 HIU917522:HIV917523 HSQ917522:HSR917523 ICM917522:ICN917523 IMI917522:IMJ917523 IWE917522:IWF917523 JGA917522:JGB917523 JPW917522:JPX917523 JZS917522:JZT917523 KJO917522:KJP917523 KTK917522:KTL917523 LDG917522:LDH917523 LNC917522:LND917523 LWY917522:LWZ917523 MGU917522:MGV917523 MQQ917522:MQR917523 NAM917522:NAN917523 NKI917522:NKJ917523 NUE917522:NUF917523 OEA917522:OEB917523 ONW917522:ONX917523 OXS917522:OXT917523 PHO917522:PHP917523 PRK917522:PRL917523 QBG917522:QBH917523 QLC917522:QLD917523 QUY917522:QUZ917523 REU917522:REV917523 ROQ917522:ROR917523 RYM917522:RYN917523 SII917522:SIJ917523 SSE917522:SSF917523 TCA917522:TCB917523 TLW917522:TLX917523 TVS917522:TVT917523 UFO917522:UFP917523 UPK917522:UPL917523 UZG917522:UZH917523 VJC917522:VJD917523 VSY917522:VSZ917523 WCU917522:WCV917523 WMQ917522:WMR917523 WWM917522:WWN917523 AE983058:AF983059 KA983058:KB983059 TW983058:TX983059 ADS983058:ADT983059 ANO983058:ANP983059 AXK983058:AXL983059 BHG983058:BHH983059 BRC983058:BRD983059 CAY983058:CAZ983059 CKU983058:CKV983059 CUQ983058:CUR983059 DEM983058:DEN983059 DOI983058:DOJ983059 DYE983058:DYF983059 EIA983058:EIB983059 ERW983058:ERX983059 FBS983058:FBT983059 FLO983058:FLP983059 FVK983058:FVL983059 GFG983058:GFH983059 GPC983058:GPD983059 GYY983058:GYZ983059 HIU983058:HIV983059 HSQ983058:HSR983059 ICM983058:ICN983059 IMI983058:IMJ983059 IWE983058:IWF983059 JGA983058:JGB983059 JPW983058:JPX983059 JZS983058:JZT983059 KJO983058:KJP983059 KTK983058:KTL983059 LDG983058:LDH983059 LNC983058:LND983059 LWY983058:LWZ983059 MGU983058:MGV983059 MQQ983058:MQR983059 NAM983058:NAN983059 NKI983058:NKJ983059 NUE983058:NUF983059 OEA983058:OEB983059 ONW983058:ONX983059 OXS983058:OXT983059 PHO983058:PHP983059 PRK983058:PRL983059 QBG983058:QBH983059 QLC983058:QLD983059 QUY983058:QUZ983059 REU983058:REV983059 ROQ983058:ROR983059 RYM983058:RYN983059 SII983058:SIJ983059 SSE983058:SSF983059 TCA983058:TCB983059 TLW983058:TLX983059 TVS983058:TVT983059 UFO983058:UFP983059 UPK983058:UPL983059 UZG983058:UZH983059 VJC983058:VJD983059 VSY983058:VSZ983059 WCU983058:WCV983059 WMQ983058:WMR983059 WWM983058:WWN983059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T65554:U65557 JP65554:JQ65557 TL65554:TM65557 ADH65554:ADI65557 AND65554:ANE65557 AWZ65554:AXA65557 BGV65554:BGW65557 BQR65554:BQS65557 CAN65554:CAO65557 CKJ65554:CKK65557 CUF65554:CUG65557 DEB65554:DEC65557 DNX65554:DNY65557 DXT65554:DXU65557 EHP65554:EHQ65557 ERL65554:ERM65557 FBH65554:FBI65557 FLD65554:FLE65557 FUZ65554:FVA65557 GEV65554:GEW65557 GOR65554:GOS65557 GYN65554:GYO65557 HIJ65554:HIK65557 HSF65554:HSG65557 ICB65554:ICC65557 ILX65554:ILY65557 IVT65554:IVU65557 JFP65554:JFQ65557 JPL65554:JPM65557 JZH65554:JZI65557 KJD65554:KJE65557 KSZ65554:KTA65557 LCV65554:LCW65557 LMR65554:LMS65557 LWN65554:LWO65557 MGJ65554:MGK65557 MQF65554:MQG65557 NAB65554:NAC65557 NJX65554:NJY65557 NTT65554:NTU65557 ODP65554:ODQ65557 ONL65554:ONM65557 OXH65554:OXI65557 PHD65554:PHE65557 PQZ65554:PRA65557 QAV65554:QAW65557 QKR65554:QKS65557 QUN65554:QUO65557 REJ65554:REK65557 ROF65554:ROG65557 RYB65554:RYC65557 SHX65554:SHY65557 SRT65554:SRU65557 TBP65554:TBQ65557 TLL65554:TLM65557 TVH65554:TVI65557 UFD65554:UFE65557 UOZ65554:UPA65557 UYV65554:UYW65557 VIR65554:VIS65557 VSN65554:VSO65557 WCJ65554:WCK65557 WMF65554:WMG65557 WWB65554:WWC65557 T131090:U131093 JP131090:JQ131093 TL131090:TM131093 ADH131090:ADI131093 AND131090:ANE131093 AWZ131090:AXA131093 BGV131090:BGW131093 BQR131090:BQS131093 CAN131090:CAO131093 CKJ131090:CKK131093 CUF131090:CUG131093 DEB131090:DEC131093 DNX131090:DNY131093 DXT131090:DXU131093 EHP131090:EHQ131093 ERL131090:ERM131093 FBH131090:FBI131093 FLD131090:FLE131093 FUZ131090:FVA131093 GEV131090:GEW131093 GOR131090:GOS131093 GYN131090:GYO131093 HIJ131090:HIK131093 HSF131090:HSG131093 ICB131090:ICC131093 ILX131090:ILY131093 IVT131090:IVU131093 JFP131090:JFQ131093 JPL131090:JPM131093 JZH131090:JZI131093 KJD131090:KJE131093 KSZ131090:KTA131093 LCV131090:LCW131093 LMR131090:LMS131093 LWN131090:LWO131093 MGJ131090:MGK131093 MQF131090:MQG131093 NAB131090:NAC131093 NJX131090:NJY131093 NTT131090:NTU131093 ODP131090:ODQ131093 ONL131090:ONM131093 OXH131090:OXI131093 PHD131090:PHE131093 PQZ131090:PRA131093 QAV131090:QAW131093 QKR131090:QKS131093 QUN131090:QUO131093 REJ131090:REK131093 ROF131090:ROG131093 RYB131090:RYC131093 SHX131090:SHY131093 SRT131090:SRU131093 TBP131090:TBQ131093 TLL131090:TLM131093 TVH131090:TVI131093 UFD131090:UFE131093 UOZ131090:UPA131093 UYV131090:UYW131093 VIR131090:VIS131093 VSN131090:VSO131093 WCJ131090:WCK131093 WMF131090:WMG131093 WWB131090:WWC131093 T196626:U196629 JP196626:JQ196629 TL196626:TM196629 ADH196626:ADI196629 AND196626:ANE196629 AWZ196626:AXA196629 BGV196626:BGW196629 BQR196626:BQS196629 CAN196626:CAO196629 CKJ196626:CKK196629 CUF196626:CUG196629 DEB196626:DEC196629 DNX196626:DNY196629 DXT196626:DXU196629 EHP196626:EHQ196629 ERL196626:ERM196629 FBH196626:FBI196629 FLD196626:FLE196629 FUZ196626:FVA196629 GEV196626:GEW196629 GOR196626:GOS196629 GYN196626:GYO196629 HIJ196626:HIK196629 HSF196626:HSG196629 ICB196626:ICC196629 ILX196626:ILY196629 IVT196626:IVU196629 JFP196626:JFQ196629 JPL196626:JPM196629 JZH196626:JZI196629 KJD196626:KJE196629 KSZ196626:KTA196629 LCV196626:LCW196629 LMR196626:LMS196629 LWN196626:LWO196629 MGJ196626:MGK196629 MQF196626:MQG196629 NAB196626:NAC196629 NJX196626:NJY196629 NTT196626:NTU196629 ODP196626:ODQ196629 ONL196626:ONM196629 OXH196626:OXI196629 PHD196626:PHE196629 PQZ196626:PRA196629 QAV196626:QAW196629 QKR196626:QKS196629 QUN196626:QUO196629 REJ196626:REK196629 ROF196626:ROG196629 RYB196626:RYC196629 SHX196626:SHY196629 SRT196626:SRU196629 TBP196626:TBQ196629 TLL196626:TLM196629 TVH196626:TVI196629 UFD196626:UFE196629 UOZ196626:UPA196629 UYV196626:UYW196629 VIR196626:VIS196629 VSN196626:VSO196629 WCJ196626:WCK196629 WMF196626:WMG196629 WWB196626:WWC196629 T262162:U262165 JP262162:JQ262165 TL262162:TM262165 ADH262162:ADI262165 AND262162:ANE262165 AWZ262162:AXA262165 BGV262162:BGW262165 BQR262162:BQS262165 CAN262162:CAO262165 CKJ262162:CKK262165 CUF262162:CUG262165 DEB262162:DEC262165 DNX262162:DNY262165 DXT262162:DXU262165 EHP262162:EHQ262165 ERL262162:ERM262165 FBH262162:FBI262165 FLD262162:FLE262165 FUZ262162:FVA262165 GEV262162:GEW262165 GOR262162:GOS262165 GYN262162:GYO262165 HIJ262162:HIK262165 HSF262162:HSG262165 ICB262162:ICC262165 ILX262162:ILY262165 IVT262162:IVU262165 JFP262162:JFQ262165 JPL262162:JPM262165 JZH262162:JZI262165 KJD262162:KJE262165 KSZ262162:KTA262165 LCV262162:LCW262165 LMR262162:LMS262165 LWN262162:LWO262165 MGJ262162:MGK262165 MQF262162:MQG262165 NAB262162:NAC262165 NJX262162:NJY262165 NTT262162:NTU262165 ODP262162:ODQ262165 ONL262162:ONM262165 OXH262162:OXI262165 PHD262162:PHE262165 PQZ262162:PRA262165 QAV262162:QAW262165 QKR262162:QKS262165 QUN262162:QUO262165 REJ262162:REK262165 ROF262162:ROG262165 RYB262162:RYC262165 SHX262162:SHY262165 SRT262162:SRU262165 TBP262162:TBQ262165 TLL262162:TLM262165 TVH262162:TVI262165 UFD262162:UFE262165 UOZ262162:UPA262165 UYV262162:UYW262165 VIR262162:VIS262165 VSN262162:VSO262165 WCJ262162:WCK262165 WMF262162:WMG262165 WWB262162:WWC262165 T327698:U327701 JP327698:JQ327701 TL327698:TM327701 ADH327698:ADI327701 AND327698:ANE327701 AWZ327698:AXA327701 BGV327698:BGW327701 BQR327698:BQS327701 CAN327698:CAO327701 CKJ327698:CKK327701 CUF327698:CUG327701 DEB327698:DEC327701 DNX327698:DNY327701 DXT327698:DXU327701 EHP327698:EHQ327701 ERL327698:ERM327701 FBH327698:FBI327701 FLD327698:FLE327701 FUZ327698:FVA327701 GEV327698:GEW327701 GOR327698:GOS327701 GYN327698:GYO327701 HIJ327698:HIK327701 HSF327698:HSG327701 ICB327698:ICC327701 ILX327698:ILY327701 IVT327698:IVU327701 JFP327698:JFQ327701 JPL327698:JPM327701 JZH327698:JZI327701 KJD327698:KJE327701 KSZ327698:KTA327701 LCV327698:LCW327701 LMR327698:LMS327701 LWN327698:LWO327701 MGJ327698:MGK327701 MQF327698:MQG327701 NAB327698:NAC327701 NJX327698:NJY327701 NTT327698:NTU327701 ODP327698:ODQ327701 ONL327698:ONM327701 OXH327698:OXI327701 PHD327698:PHE327701 PQZ327698:PRA327701 QAV327698:QAW327701 QKR327698:QKS327701 QUN327698:QUO327701 REJ327698:REK327701 ROF327698:ROG327701 RYB327698:RYC327701 SHX327698:SHY327701 SRT327698:SRU327701 TBP327698:TBQ327701 TLL327698:TLM327701 TVH327698:TVI327701 UFD327698:UFE327701 UOZ327698:UPA327701 UYV327698:UYW327701 VIR327698:VIS327701 VSN327698:VSO327701 WCJ327698:WCK327701 WMF327698:WMG327701 WWB327698:WWC327701 T393234:U393237 JP393234:JQ393237 TL393234:TM393237 ADH393234:ADI393237 AND393234:ANE393237 AWZ393234:AXA393237 BGV393234:BGW393237 BQR393234:BQS393237 CAN393234:CAO393237 CKJ393234:CKK393237 CUF393234:CUG393237 DEB393234:DEC393237 DNX393234:DNY393237 DXT393234:DXU393237 EHP393234:EHQ393237 ERL393234:ERM393237 FBH393234:FBI393237 FLD393234:FLE393237 FUZ393234:FVA393237 GEV393234:GEW393237 GOR393234:GOS393237 GYN393234:GYO393237 HIJ393234:HIK393237 HSF393234:HSG393237 ICB393234:ICC393237 ILX393234:ILY393237 IVT393234:IVU393237 JFP393234:JFQ393237 JPL393234:JPM393237 JZH393234:JZI393237 KJD393234:KJE393237 KSZ393234:KTA393237 LCV393234:LCW393237 LMR393234:LMS393237 LWN393234:LWO393237 MGJ393234:MGK393237 MQF393234:MQG393237 NAB393234:NAC393237 NJX393234:NJY393237 NTT393234:NTU393237 ODP393234:ODQ393237 ONL393234:ONM393237 OXH393234:OXI393237 PHD393234:PHE393237 PQZ393234:PRA393237 QAV393234:QAW393237 QKR393234:QKS393237 QUN393234:QUO393237 REJ393234:REK393237 ROF393234:ROG393237 RYB393234:RYC393237 SHX393234:SHY393237 SRT393234:SRU393237 TBP393234:TBQ393237 TLL393234:TLM393237 TVH393234:TVI393237 UFD393234:UFE393237 UOZ393234:UPA393237 UYV393234:UYW393237 VIR393234:VIS393237 VSN393234:VSO393237 WCJ393234:WCK393237 WMF393234:WMG393237 WWB393234:WWC393237 T458770:U458773 JP458770:JQ458773 TL458770:TM458773 ADH458770:ADI458773 AND458770:ANE458773 AWZ458770:AXA458773 BGV458770:BGW458773 BQR458770:BQS458773 CAN458770:CAO458773 CKJ458770:CKK458773 CUF458770:CUG458773 DEB458770:DEC458773 DNX458770:DNY458773 DXT458770:DXU458773 EHP458770:EHQ458773 ERL458770:ERM458773 FBH458770:FBI458773 FLD458770:FLE458773 FUZ458770:FVA458773 GEV458770:GEW458773 GOR458770:GOS458773 GYN458770:GYO458773 HIJ458770:HIK458773 HSF458770:HSG458773 ICB458770:ICC458773 ILX458770:ILY458773 IVT458770:IVU458773 JFP458770:JFQ458773 JPL458770:JPM458773 JZH458770:JZI458773 KJD458770:KJE458773 KSZ458770:KTA458773 LCV458770:LCW458773 LMR458770:LMS458773 LWN458770:LWO458773 MGJ458770:MGK458773 MQF458770:MQG458773 NAB458770:NAC458773 NJX458770:NJY458773 NTT458770:NTU458773 ODP458770:ODQ458773 ONL458770:ONM458773 OXH458770:OXI458773 PHD458770:PHE458773 PQZ458770:PRA458773 QAV458770:QAW458773 QKR458770:QKS458773 QUN458770:QUO458773 REJ458770:REK458773 ROF458770:ROG458773 RYB458770:RYC458773 SHX458770:SHY458773 SRT458770:SRU458773 TBP458770:TBQ458773 TLL458770:TLM458773 TVH458770:TVI458773 UFD458770:UFE458773 UOZ458770:UPA458773 UYV458770:UYW458773 VIR458770:VIS458773 VSN458770:VSO458773 WCJ458770:WCK458773 WMF458770:WMG458773 WWB458770:WWC458773 T524306:U524309 JP524306:JQ524309 TL524306:TM524309 ADH524306:ADI524309 AND524306:ANE524309 AWZ524306:AXA524309 BGV524306:BGW524309 BQR524306:BQS524309 CAN524306:CAO524309 CKJ524306:CKK524309 CUF524306:CUG524309 DEB524306:DEC524309 DNX524306:DNY524309 DXT524306:DXU524309 EHP524306:EHQ524309 ERL524306:ERM524309 FBH524306:FBI524309 FLD524306:FLE524309 FUZ524306:FVA524309 GEV524306:GEW524309 GOR524306:GOS524309 GYN524306:GYO524309 HIJ524306:HIK524309 HSF524306:HSG524309 ICB524306:ICC524309 ILX524306:ILY524309 IVT524306:IVU524309 JFP524306:JFQ524309 JPL524306:JPM524309 JZH524306:JZI524309 KJD524306:KJE524309 KSZ524306:KTA524309 LCV524306:LCW524309 LMR524306:LMS524309 LWN524306:LWO524309 MGJ524306:MGK524309 MQF524306:MQG524309 NAB524306:NAC524309 NJX524306:NJY524309 NTT524306:NTU524309 ODP524306:ODQ524309 ONL524306:ONM524309 OXH524306:OXI524309 PHD524306:PHE524309 PQZ524306:PRA524309 QAV524306:QAW524309 QKR524306:QKS524309 QUN524306:QUO524309 REJ524306:REK524309 ROF524306:ROG524309 RYB524306:RYC524309 SHX524306:SHY524309 SRT524306:SRU524309 TBP524306:TBQ524309 TLL524306:TLM524309 TVH524306:TVI524309 UFD524306:UFE524309 UOZ524306:UPA524309 UYV524306:UYW524309 VIR524306:VIS524309 VSN524306:VSO524309 WCJ524306:WCK524309 WMF524306:WMG524309 WWB524306:WWC524309 T589842:U589845 JP589842:JQ589845 TL589842:TM589845 ADH589842:ADI589845 AND589842:ANE589845 AWZ589842:AXA589845 BGV589842:BGW589845 BQR589842:BQS589845 CAN589842:CAO589845 CKJ589842:CKK589845 CUF589842:CUG589845 DEB589842:DEC589845 DNX589842:DNY589845 DXT589842:DXU589845 EHP589842:EHQ589845 ERL589842:ERM589845 FBH589842:FBI589845 FLD589842:FLE589845 FUZ589842:FVA589845 GEV589842:GEW589845 GOR589842:GOS589845 GYN589842:GYO589845 HIJ589842:HIK589845 HSF589842:HSG589845 ICB589842:ICC589845 ILX589842:ILY589845 IVT589842:IVU589845 JFP589842:JFQ589845 JPL589842:JPM589845 JZH589842:JZI589845 KJD589842:KJE589845 KSZ589842:KTA589845 LCV589842:LCW589845 LMR589842:LMS589845 LWN589842:LWO589845 MGJ589842:MGK589845 MQF589842:MQG589845 NAB589842:NAC589845 NJX589842:NJY589845 NTT589842:NTU589845 ODP589842:ODQ589845 ONL589842:ONM589845 OXH589842:OXI589845 PHD589842:PHE589845 PQZ589842:PRA589845 QAV589842:QAW589845 QKR589842:QKS589845 QUN589842:QUO589845 REJ589842:REK589845 ROF589842:ROG589845 RYB589842:RYC589845 SHX589842:SHY589845 SRT589842:SRU589845 TBP589842:TBQ589845 TLL589842:TLM589845 TVH589842:TVI589845 UFD589842:UFE589845 UOZ589842:UPA589845 UYV589842:UYW589845 VIR589842:VIS589845 VSN589842:VSO589845 WCJ589842:WCK589845 WMF589842:WMG589845 WWB589842:WWC589845 T655378:U655381 JP655378:JQ655381 TL655378:TM655381 ADH655378:ADI655381 AND655378:ANE655381 AWZ655378:AXA655381 BGV655378:BGW655381 BQR655378:BQS655381 CAN655378:CAO655381 CKJ655378:CKK655381 CUF655378:CUG655381 DEB655378:DEC655381 DNX655378:DNY655381 DXT655378:DXU655381 EHP655378:EHQ655381 ERL655378:ERM655381 FBH655378:FBI655381 FLD655378:FLE655381 FUZ655378:FVA655381 GEV655378:GEW655381 GOR655378:GOS655381 GYN655378:GYO655381 HIJ655378:HIK655381 HSF655378:HSG655381 ICB655378:ICC655381 ILX655378:ILY655381 IVT655378:IVU655381 JFP655378:JFQ655381 JPL655378:JPM655381 JZH655378:JZI655381 KJD655378:KJE655381 KSZ655378:KTA655381 LCV655378:LCW655381 LMR655378:LMS655381 LWN655378:LWO655381 MGJ655378:MGK655381 MQF655378:MQG655381 NAB655378:NAC655381 NJX655378:NJY655381 NTT655378:NTU655381 ODP655378:ODQ655381 ONL655378:ONM655381 OXH655378:OXI655381 PHD655378:PHE655381 PQZ655378:PRA655381 QAV655378:QAW655381 QKR655378:QKS655381 QUN655378:QUO655381 REJ655378:REK655381 ROF655378:ROG655381 RYB655378:RYC655381 SHX655378:SHY655381 SRT655378:SRU655381 TBP655378:TBQ655381 TLL655378:TLM655381 TVH655378:TVI655381 UFD655378:UFE655381 UOZ655378:UPA655381 UYV655378:UYW655381 VIR655378:VIS655381 VSN655378:VSO655381 WCJ655378:WCK655381 WMF655378:WMG655381 WWB655378:WWC655381 T720914:U720917 JP720914:JQ720917 TL720914:TM720917 ADH720914:ADI720917 AND720914:ANE720917 AWZ720914:AXA720917 BGV720914:BGW720917 BQR720914:BQS720917 CAN720914:CAO720917 CKJ720914:CKK720917 CUF720914:CUG720917 DEB720914:DEC720917 DNX720914:DNY720917 DXT720914:DXU720917 EHP720914:EHQ720917 ERL720914:ERM720917 FBH720914:FBI720917 FLD720914:FLE720917 FUZ720914:FVA720917 GEV720914:GEW720917 GOR720914:GOS720917 GYN720914:GYO720917 HIJ720914:HIK720917 HSF720914:HSG720917 ICB720914:ICC720917 ILX720914:ILY720917 IVT720914:IVU720917 JFP720914:JFQ720917 JPL720914:JPM720917 JZH720914:JZI720917 KJD720914:KJE720917 KSZ720914:KTA720917 LCV720914:LCW720917 LMR720914:LMS720917 LWN720914:LWO720917 MGJ720914:MGK720917 MQF720914:MQG720917 NAB720914:NAC720917 NJX720914:NJY720917 NTT720914:NTU720917 ODP720914:ODQ720917 ONL720914:ONM720917 OXH720914:OXI720917 PHD720914:PHE720917 PQZ720914:PRA720917 QAV720914:QAW720917 QKR720914:QKS720917 QUN720914:QUO720917 REJ720914:REK720917 ROF720914:ROG720917 RYB720914:RYC720917 SHX720914:SHY720917 SRT720914:SRU720917 TBP720914:TBQ720917 TLL720914:TLM720917 TVH720914:TVI720917 UFD720914:UFE720917 UOZ720914:UPA720917 UYV720914:UYW720917 VIR720914:VIS720917 VSN720914:VSO720917 WCJ720914:WCK720917 WMF720914:WMG720917 WWB720914:WWC720917 T786450:U786453 JP786450:JQ786453 TL786450:TM786453 ADH786450:ADI786453 AND786450:ANE786453 AWZ786450:AXA786453 BGV786450:BGW786453 BQR786450:BQS786453 CAN786450:CAO786453 CKJ786450:CKK786453 CUF786450:CUG786453 DEB786450:DEC786453 DNX786450:DNY786453 DXT786450:DXU786453 EHP786450:EHQ786453 ERL786450:ERM786453 FBH786450:FBI786453 FLD786450:FLE786453 FUZ786450:FVA786453 GEV786450:GEW786453 GOR786450:GOS786453 GYN786450:GYO786453 HIJ786450:HIK786453 HSF786450:HSG786453 ICB786450:ICC786453 ILX786450:ILY786453 IVT786450:IVU786453 JFP786450:JFQ786453 JPL786450:JPM786453 JZH786450:JZI786453 KJD786450:KJE786453 KSZ786450:KTA786453 LCV786450:LCW786453 LMR786450:LMS786453 LWN786450:LWO786453 MGJ786450:MGK786453 MQF786450:MQG786453 NAB786450:NAC786453 NJX786450:NJY786453 NTT786450:NTU786453 ODP786450:ODQ786453 ONL786450:ONM786453 OXH786450:OXI786453 PHD786450:PHE786453 PQZ786450:PRA786453 QAV786450:QAW786453 QKR786450:QKS786453 QUN786450:QUO786453 REJ786450:REK786453 ROF786450:ROG786453 RYB786450:RYC786453 SHX786450:SHY786453 SRT786450:SRU786453 TBP786450:TBQ786453 TLL786450:TLM786453 TVH786450:TVI786453 UFD786450:UFE786453 UOZ786450:UPA786453 UYV786450:UYW786453 VIR786450:VIS786453 VSN786450:VSO786453 WCJ786450:WCK786453 WMF786450:WMG786453 WWB786450:WWC786453 T851986:U851989 JP851986:JQ851989 TL851986:TM851989 ADH851986:ADI851989 AND851986:ANE851989 AWZ851986:AXA851989 BGV851986:BGW851989 BQR851986:BQS851989 CAN851986:CAO851989 CKJ851986:CKK851989 CUF851986:CUG851989 DEB851986:DEC851989 DNX851986:DNY851989 DXT851986:DXU851989 EHP851986:EHQ851989 ERL851986:ERM851989 FBH851986:FBI851989 FLD851986:FLE851989 FUZ851986:FVA851989 GEV851986:GEW851989 GOR851986:GOS851989 GYN851986:GYO851989 HIJ851986:HIK851989 HSF851986:HSG851989 ICB851986:ICC851989 ILX851986:ILY851989 IVT851986:IVU851989 JFP851986:JFQ851989 JPL851986:JPM851989 JZH851986:JZI851989 KJD851986:KJE851989 KSZ851986:KTA851989 LCV851986:LCW851989 LMR851986:LMS851989 LWN851986:LWO851989 MGJ851986:MGK851989 MQF851986:MQG851989 NAB851986:NAC851989 NJX851986:NJY851989 NTT851986:NTU851989 ODP851986:ODQ851989 ONL851986:ONM851989 OXH851986:OXI851989 PHD851986:PHE851989 PQZ851986:PRA851989 QAV851986:QAW851989 QKR851986:QKS851989 QUN851986:QUO851989 REJ851986:REK851989 ROF851986:ROG851989 RYB851986:RYC851989 SHX851986:SHY851989 SRT851986:SRU851989 TBP851986:TBQ851989 TLL851986:TLM851989 TVH851986:TVI851989 UFD851986:UFE851989 UOZ851986:UPA851989 UYV851986:UYW851989 VIR851986:VIS851989 VSN851986:VSO851989 WCJ851986:WCK851989 WMF851986:WMG851989 WWB851986:WWC851989 T917522:U917525 JP917522:JQ917525 TL917522:TM917525 ADH917522:ADI917525 AND917522:ANE917525 AWZ917522:AXA917525 BGV917522:BGW917525 BQR917522:BQS917525 CAN917522:CAO917525 CKJ917522:CKK917525 CUF917522:CUG917525 DEB917522:DEC917525 DNX917522:DNY917525 DXT917522:DXU917525 EHP917522:EHQ917525 ERL917522:ERM917525 FBH917522:FBI917525 FLD917522:FLE917525 FUZ917522:FVA917525 GEV917522:GEW917525 GOR917522:GOS917525 GYN917522:GYO917525 HIJ917522:HIK917525 HSF917522:HSG917525 ICB917522:ICC917525 ILX917522:ILY917525 IVT917522:IVU917525 JFP917522:JFQ917525 JPL917522:JPM917525 JZH917522:JZI917525 KJD917522:KJE917525 KSZ917522:KTA917525 LCV917522:LCW917525 LMR917522:LMS917525 LWN917522:LWO917525 MGJ917522:MGK917525 MQF917522:MQG917525 NAB917522:NAC917525 NJX917522:NJY917525 NTT917522:NTU917525 ODP917522:ODQ917525 ONL917522:ONM917525 OXH917522:OXI917525 PHD917522:PHE917525 PQZ917522:PRA917525 QAV917522:QAW917525 QKR917522:QKS917525 QUN917522:QUO917525 REJ917522:REK917525 ROF917522:ROG917525 RYB917522:RYC917525 SHX917522:SHY917525 SRT917522:SRU917525 TBP917522:TBQ917525 TLL917522:TLM917525 TVH917522:TVI917525 UFD917522:UFE917525 UOZ917522:UPA917525 UYV917522:UYW917525 VIR917522:VIS917525 VSN917522:VSO917525 WCJ917522:WCK917525 WMF917522:WMG917525 WWB917522:WWC917525 T983058:U983061 JP983058:JQ983061 TL983058:TM983061 ADH983058:ADI983061 AND983058:ANE983061 AWZ983058:AXA983061 BGV983058:BGW983061 BQR983058:BQS983061 CAN983058:CAO983061 CKJ983058:CKK983061 CUF983058:CUG983061 DEB983058:DEC983061 DNX983058:DNY983061 DXT983058:DXU983061 EHP983058:EHQ983061 ERL983058:ERM983061 FBH983058:FBI983061 FLD983058:FLE983061 FUZ983058:FVA983061 GEV983058:GEW983061 GOR983058:GOS983061 GYN983058:GYO983061 HIJ983058:HIK983061 HSF983058:HSG983061 ICB983058:ICC983061 ILX983058:ILY983061 IVT983058:IVU983061 JFP983058:JFQ983061 JPL983058:JPM983061 JZH983058:JZI983061 KJD983058:KJE983061 KSZ983058:KTA983061 LCV983058:LCW983061 LMR983058:LMS983061 LWN983058:LWO983061 MGJ983058:MGK983061 MQF983058:MQG983061 NAB983058:NAC983061 NJX983058:NJY983061 NTT983058:NTU983061 ODP983058:ODQ983061 ONL983058:ONM983061 OXH983058:OXI983061 PHD983058:PHE983061 PQZ983058:PRA983061 QAV983058:QAW983061 QKR983058:QKS983061 QUN983058:QUO983061 REJ983058:REK983061 ROF983058:ROG983061 RYB983058:RYC983061 SHX983058:SHY983061 SRT983058:SRU983061 TBP983058:TBQ983061 TLL983058:TLM983061 TVH983058:TVI983061 UFD983058:UFE983061 UOZ983058:UPA983061 UYV983058:UYW983061 VIR983058:VIS983061 VSN983058:VSO983061 WCJ983058:WCK983061 WMF983058:WMG983061 WWB983058:WWC983061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BI65554:BI65556 LE65554:LE65556 VA65554:VA65556 AEW65554:AEW65556 AOS65554:AOS65556 AYO65554:AYO65556 BIK65554:BIK65556 BSG65554:BSG65556 CCC65554:CCC65556 CLY65554:CLY65556 CVU65554:CVU65556 DFQ65554:DFQ65556 DPM65554:DPM65556 DZI65554:DZI65556 EJE65554:EJE65556 ETA65554:ETA65556 FCW65554:FCW65556 FMS65554:FMS65556 FWO65554:FWO65556 GGK65554:GGK65556 GQG65554:GQG65556 HAC65554:HAC65556 HJY65554:HJY65556 HTU65554:HTU65556 IDQ65554:IDQ65556 INM65554:INM65556 IXI65554:IXI65556 JHE65554:JHE65556 JRA65554:JRA65556 KAW65554:KAW65556 KKS65554:KKS65556 KUO65554:KUO65556 LEK65554:LEK65556 LOG65554:LOG65556 LYC65554:LYC65556 MHY65554:MHY65556 MRU65554:MRU65556 NBQ65554:NBQ65556 NLM65554:NLM65556 NVI65554:NVI65556 OFE65554:OFE65556 OPA65554:OPA65556 OYW65554:OYW65556 PIS65554:PIS65556 PSO65554:PSO65556 QCK65554:QCK65556 QMG65554:QMG65556 QWC65554:QWC65556 RFY65554:RFY65556 RPU65554:RPU65556 RZQ65554:RZQ65556 SJM65554:SJM65556 STI65554:STI65556 TDE65554:TDE65556 TNA65554:TNA65556 TWW65554:TWW65556 UGS65554:UGS65556 UQO65554:UQO65556 VAK65554:VAK65556 VKG65554:VKG65556 VUC65554:VUC65556 WDY65554:WDY65556 WNU65554:WNU65556 WXQ65554:WXQ65556 BI131090:BI131092 LE131090:LE131092 VA131090:VA131092 AEW131090:AEW131092 AOS131090:AOS131092 AYO131090:AYO131092 BIK131090:BIK131092 BSG131090:BSG131092 CCC131090:CCC131092 CLY131090:CLY131092 CVU131090:CVU131092 DFQ131090:DFQ131092 DPM131090:DPM131092 DZI131090:DZI131092 EJE131090:EJE131092 ETA131090:ETA131092 FCW131090:FCW131092 FMS131090:FMS131092 FWO131090:FWO131092 GGK131090:GGK131092 GQG131090:GQG131092 HAC131090:HAC131092 HJY131090:HJY131092 HTU131090:HTU131092 IDQ131090:IDQ131092 INM131090:INM131092 IXI131090:IXI131092 JHE131090:JHE131092 JRA131090:JRA131092 KAW131090:KAW131092 KKS131090:KKS131092 KUO131090:KUO131092 LEK131090:LEK131092 LOG131090:LOG131092 LYC131090:LYC131092 MHY131090:MHY131092 MRU131090:MRU131092 NBQ131090:NBQ131092 NLM131090:NLM131092 NVI131090:NVI131092 OFE131090:OFE131092 OPA131090:OPA131092 OYW131090:OYW131092 PIS131090:PIS131092 PSO131090:PSO131092 QCK131090:QCK131092 QMG131090:QMG131092 QWC131090:QWC131092 RFY131090:RFY131092 RPU131090:RPU131092 RZQ131090:RZQ131092 SJM131090:SJM131092 STI131090:STI131092 TDE131090:TDE131092 TNA131090:TNA131092 TWW131090:TWW131092 UGS131090:UGS131092 UQO131090:UQO131092 VAK131090:VAK131092 VKG131090:VKG131092 VUC131090:VUC131092 WDY131090:WDY131092 WNU131090:WNU131092 WXQ131090:WXQ131092 BI196626:BI196628 LE196626:LE196628 VA196626:VA196628 AEW196626:AEW196628 AOS196626:AOS196628 AYO196626:AYO196628 BIK196626:BIK196628 BSG196626:BSG196628 CCC196626:CCC196628 CLY196626:CLY196628 CVU196626:CVU196628 DFQ196626:DFQ196628 DPM196626:DPM196628 DZI196626:DZI196628 EJE196626:EJE196628 ETA196626:ETA196628 FCW196626:FCW196628 FMS196626:FMS196628 FWO196626:FWO196628 GGK196626:GGK196628 GQG196626:GQG196628 HAC196626:HAC196628 HJY196626:HJY196628 HTU196626:HTU196628 IDQ196626:IDQ196628 INM196626:INM196628 IXI196626:IXI196628 JHE196626:JHE196628 JRA196626:JRA196628 KAW196626:KAW196628 KKS196626:KKS196628 KUO196626:KUO196628 LEK196626:LEK196628 LOG196626:LOG196628 LYC196626:LYC196628 MHY196626:MHY196628 MRU196626:MRU196628 NBQ196626:NBQ196628 NLM196626:NLM196628 NVI196626:NVI196628 OFE196626:OFE196628 OPA196626:OPA196628 OYW196626:OYW196628 PIS196626:PIS196628 PSO196626:PSO196628 QCK196626:QCK196628 QMG196626:QMG196628 QWC196626:QWC196628 RFY196626:RFY196628 RPU196626:RPU196628 RZQ196626:RZQ196628 SJM196626:SJM196628 STI196626:STI196628 TDE196626:TDE196628 TNA196626:TNA196628 TWW196626:TWW196628 UGS196626:UGS196628 UQO196626:UQO196628 VAK196626:VAK196628 VKG196626:VKG196628 VUC196626:VUC196628 WDY196626:WDY196628 WNU196626:WNU196628 WXQ196626:WXQ196628 BI262162:BI262164 LE262162:LE262164 VA262162:VA262164 AEW262162:AEW262164 AOS262162:AOS262164 AYO262162:AYO262164 BIK262162:BIK262164 BSG262162:BSG262164 CCC262162:CCC262164 CLY262162:CLY262164 CVU262162:CVU262164 DFQ262162:DFQ262164 DPM262162:DPM262164 DZI262162:DZI262164 EJE262162:EJE262164 ETA262162:ETA262164 FCW262162:FCW262164 FMS262162:FMS262164 FWO262162:FWO262164 GGK262162:GGK262164 GQG262162:GQG262164 HAC262162:HAC262164 HJY262162:HJY262164 HTU262162:HTU262164 IDQ262162:IDQ262164 INM262162:INM262164 IXI262162:IXI262164 JHE262162:JHE262164 JRA262162:JRA262164 KAW262162:KAW262164 KKS262162:KKS262164 KUO262162:KUO262164 LEK262162:LEK262164 LOG262162:LOG262164 LYC262162:LYC262164 MHY262162:MHY262164 MRU262162:MRU262164 NBQ262162:NBQ262164 NLM262162:NLM262164 NVI262162:NVI262164 OFE262162:OFE262164 OPA262162:OPA262164 OYW262162:OYW262164 PIS262162:PIS262164 PSO262162:PSO262164 QCK262162:QCK262164 QMG262162:QMG262164 QWC262162:QWC262164 RFY262162:RFY262164 RPU262162:RPU262164 RZQ262162:RZQ262164 SJM262162:SJM262164 STI262162:STI262164 TDE262162:TDE262164 TNA262162:TNA262164 TWW262162:TWW262164 UGS262162:UGS262164 UQO262162:UQO262164 VAK262162:VAK262164 VKG262162:VKG262164 VUC262162:VUC262164 WDY262162:WDY262164 WNU262162:WNU262164 WXQ262162:WXQ262164 BI327698:BI327700 LE327698:LE327700 VA327698:VA327700 AEW327698:AEW327700 AOS327698:AOS327700 AYO327698:AYO327700 BIK327698:BIK327700 BSG327698:BSG327700 CCC327698:CCC327700 CLY327698:CLY327700 CVU327698:CVU327700 DFQ327698:DFQ327700 DPM327698:DPM327700 DZI327698:DZI327700 EJE327698:EJE327700 ETA327698:ETA327700 FCW327698:FCW327700 FMS327698:FMS327700 FWO327698:FWO327700 GGK327698:GGK327700 GQG327698:GQG327700 HAC327698:HAC327700 HJY327698:HJY327700 HTU327698:HTU327700 IDQ327698:IDQ327700 INM327698:INM327700 IXI327698:IXI327700 JHE327698:JHE327700 JRA327698:JRA327700 KAW327698:KAW327700 KKS327698:KKS327700 KUO327698:KUO327700 LEK327698:LEK327700 LOG327698:LOG327700 LYC327698:LYC327700 MHY327698:MHY327700 MRU327698:MRU327700 NBQ327698:NBQ327700 NLM327698:NLM327700 NVI327698:NVI327700 OFE327698:OFE327700 OPA327698:OPA327700 OYW327698:OYW327700 PIS327698:PIS327700 PSO327698:PSO327700 QCK327698:QCK327700 QMG327698:QMG327700 QWC327698:QWC327700 RFY327698:RFY327700 RPU327698:RPU327700 RZQ327698:RZQ327700 SJM327698:SJM327700 STI327698:STI327700 TDE327698:TDE327700 TNA327698:TNA327700 TWW327698:TWW327700 UGS327698:UGS327700 UQO327698:UQO327700 VAK327698:VAK327700 VKG327698:VKG327700 VUC327698:VUC327700 WDY327698:WDY327700 WNU327698:WNU327700 WXQ327698:WXQ327700 BI393234:BI393236 LE393234:LE393236 VA393234:VA393236 AEW393234:AEW393236 AOS393234:AOS393236 AYO393234:AYO393236 BIK393234:BIK393236 BSG393234:BSG393236 CCC393234:CCC393236 CLY393234:CLY393236 CVU393234:CVU393236 DFQ393234:DFQ393236 DPM393234:DPM393236 DZI393234:DZI393236 EJE393234:EJE393236 ETA393234:ETA393236 FCW393234:FCW393236 FMS393234:FMS393236 FWO393234:FWO393236 GGK393234:GGK393236 GQG393234:GQG393236 HAC393234:HAC393236 HJY393234:HJY393236 HTU393234:HTU393236 IDQ393234:IDQ393236 INM393234:INM393236 IXI393234:IXI393236 JHE393234:JHE393236 JRA393234:JRA393236 KAW393234:KAW393236 KKS393234:KKS393236 KUO393234:KUO393236 LEK393234:LEK393236 LOG393234:LOG393236 LYC393234:LYC393236 MHY393234:MHY393236 MRU393234:MRU393236 NBQ393234:NBQ393236 NLM393234:NLM393236 NVI393234:NVI393236 OFE393234:OFE393236 OPA393234:OPA393236 OYW393234:OYW393236 PIS393234:PIS393236 PSO393234:PSO393236 QCK393234:QCK393236 QMG393234:QMG393236 QWC393234:QWC393236 RFY393234:RFY393236 RPU393234:RPU393236 RZQ393234:RZQ393236 SJM393234:SJM393236 STI393234:STI393236 TDE393234:TDE393236 TNA393234:TNA393236 TWW393234:TWW393236 UGS393234:UGS393236 UQO393234:UQO393236 VAK393234:VAK393236 VKG393234:VKG393236 VUC393234:VUC393236 WDY393234:WDY393236 WNU393234:WNU393236 WXQ393234:WXQ393236 BI458770:BI458772 LE458770:LE458772 VA458770:VA458772 AEW458770:AEW458772 AOS458770:AOS458772 AYO458770:AYO458772 BIK458770:BIK458772 BSG458770:BSG458772 CCC458770:CCC458772 CLY458770:CLY458772 CVU458770:CVU458772 DFQ458770:DFQ458772 DPM458770:DPM458772 DZI458770:DZI458772 EJE458770:EJE458772 ETA458770:ETA458772 FCW458770:FCW458772 FMS458770:FMS458772 FWO458770:FWO458772 GGK458770:GGK458772 GQG458770:GQG458772 HAC458770:HAC458772 HJY458770:HJY458772 HTU458770:HTU458772 IDQ458770:IDQ458772 INM458770:INM458772 IXI458770:IXI458772 JHE458770:JHE458772 JRA458770:JRA458772 KAW458770:KAW458772 KKS458770:KKS458772 KUO458770:KUO458772 LEK458770:LEK458772 LOG458770:LOG458772 LYC458770:LYC458772 MHY458770:MHY458772 MRU458770:MRU458772 NBQ458770:NBQ458772 NLM458770:NLM458772 NVI458770:NVI458772 OFE458770:OFE458772 OPA458770:OPA458772 OYW458770:OYW458772 PIS458770:PIS458772 PSO458770:PSO458772 QCK458770:QCK458772 QMG458770:QMG458772 QWC458770:QWC458772 RFY458770:RFY458772 RPU458770:RPU458772 RZQ458770:RZQ458772 SJM458770:SJM458772 STI458770:STI458772 TDE458770:TDE458772 TNA458770:TNA458772 TWW458770:TWW458772 UGS458770:UGS458772 UQO458770:UQO458772 VAK458770:VAK458772 VKG458770:VKG458772 VUC458770:VUC458772 WDY458770:WDY458772 WNU458770:WNU458772 WXQ458770:WXQ458772 BI524306:BI524308 LE524306:LE524308 VA524306:VA524308 AEW524306:AEW524308 AOS524306:AOS524308 AYO524306:AYO524308 BIK524306:BIK524308 BSG524306:BSG524308 CCC524306:CCC524308 CLY524306:CLY524308 CVU524306:CVU524308 DFQ524306:DFQ524308 DPM524306:DPM524308 DZI524306:DZI524308 EJE524306:EJE524308 ETA524306:ETA524308 FCW524306:FCW524308 FMS524306:FMS524308 FWO524306:FWO524308 GGK524306:GGK524308 GQG524306:GQG524308 HAC524306:HAC524308 HJY524306:HJY524308 HTU524306:HTU524308 IDQ524306:IDQ524308 INM524306:INM524308 IXI524306:IXI524308 JHE524306:JHE524308 JRA524306:JRA524308 KAW524306:KAW524308 KKS524306:KKS524308 KUO524306:KUO524308 LEK524306:LEK524308 LOG524306:LOG524308 LYC524306:LYC524308 MHY524306:MHY524308 MRU524306:MRU524308 NBQ524306:NBQ524308 NLM524306:NLM524308 NVI524306:NVI524308 OFE524306:OFE524308 OPA524306:OPA524308 OYW524306:OYW524308 PIS524306:PIS524308 PSO524306:PSO524308 QCK524306:QCK524308 QMG524306:QMG524308 QWC524306:QWC524308 RFY524306:RFY524308 RPU524306:RPU524308 RZQ524306:RZQ524308 SJM524306:SJM524308 STI524306:STI524308 TDE524306:TDE524308 TNA524306:TNA524308 TWW524306:TWW524308 UGS524306:UGS524308 UQO524306:UQO524308 VAK524306:VAK524308 VKG524306:VKG524308 VUC524306:VUC524308 WDY524306:WDY524308 WNU524306:WNU524308 WXQ524306:WXQ524308 BI589842:BI589844 LE589842:LE589844 VA589842:VA589844 AEW589842:AEW589844 AOS589842:AOS589844 AYO589842:AYO589844 BIK589842:BIK589844 BSG589842:BSG589844 CCC589842:CCC589844 CLY589842:CLY589844 CVU589842:CVU589844 DFQ589842:DFQ589844 DPM589842:DPM589844 DZI589842:DZI589844 EJE589842:EJE589844 ETA589842:ETA589844 FCW589842:FCW589844 FMS589842:FMS589844 FWO589842:FWO589844 GGK589842:GGK589844 GQG589842:GQG589844 HAC589842:HAC589844 HJY589842:HJY589844 HTU589842:HTU589844 IDQ589842:IDQ589844 INM589842:INM589844 IXI589842:IXI589844 JHE589842:JHE589844 JRA589842:JRA589844 KAW589842:KAW589844 KKS589842:KKS589844 KUO589842:KUO589844 LEK589842:LEK589844 LOG589842:LOG589844 LYC589842:LYC589844 MHY589842:MHY589844 MRU589842:MRU589844 NBQ589842:NBQ589844 NLM589842:NLM589844 NVI589842:NVI589844 OFE589842:OFE589844 OPA589842:OPA589844 OYW589842:OYW589844 PIS589842:PIS589844 PSO589842:PSO589844 QCK589842:QCK589844 QMG589842:QMG589844 QWC589842:QWC589844 RFY589842:RFY589844 RPU589842:RPU589844 RZQ589842:RZQ589844 SJM589842:SJM589844 STI589842:STI589844 TDE589842:TDE589844 TNA589842:TNA589844 TWW589842:TWW589844 UGS589842:UGS589844 UQO589842:UQO589844 VAK589842:VAK589844 VKG589842:VKG589844 VUC589842:VUC589844 WDY589842:WDY589844 WNU589842:WNU589844 WXQ589842:WXQ589844 BI655378:BI655380 LE655378:LE655380 VA655378:VA655380 AEW655378:AEW655380 AOS655378:AOS655380 AYO655378:AYO655380 BIK655378:BIK655380 BSG655378:BSG655380 CCC655378:CCC655380 CLY655378:CLY655380 CVU655378:CVU655380 DFQ655378:DFQ655380 DPM655378:DPM655380 DZI655378:DZI655380 EJE655378:EJE655380 ETA655378:ETA655380 FCW655378:FCW655380 FMS655378:FMS655380 FWO655378:FWO655380 GGK655378:GGK655380 GQG655378:GQG655380 HAC655378:HAC655380 HJY655378:HJY655380 HTU655378:HTU655380 IDQ655378:IDQ655380 INM655378:INM655380 IXI655378:IXI655380 JHE655378:JHE655380 JRA655378:JRA655380 KAW655378:KAW655380 KKS655378:KKS655380 KUO655378:KUO655380 LEK655378:LEK655380 LOG655378:LOG655380 LYC655378:LYC655380 MHY655378:MHY655380 MRU655378:MRU655380 NBQ655378:NBQ655380 NLM655378:NLM655380 NVI655378:NVI655380 OFE655378:OFE655380 OPA655378:OPA655380 OYW655378:OYW655380 PIS655378:PIS655380 PSO655378:PSO655380 QCK655378:QCK655380 QMG655378:QMG655380 QWC655378:QWC655380 RFY655378:RFY655380 RPU655378:RPU655380 RZQ655378:RZQ655380 SJM655378:SJM655380 STI655378:STI655380 TDE655378:TDE655380 TNA655378:TNA655380 TWW655378:TWW655380 UGS655378:UGS655380 UQO655378:UQO655380 VAK655378:VAK655380 VKG655378:VKG655380 VUC655378:VUC655380 WDY655378:WDY655380 WNU655378:WNU655380 WXQ655378:WXQ655380 BI720914:BI720916 LE720914:LE720916 VA720914:VA720916 AEW720914:AEW720916 AOS720914:AOS720916 AYO720914:AYO720916 BIK720914:BIK720916 BSG720914:BSG720916 CCC720914:CCC720916 CLY720914:CLY720916 CVU720914:CVU720916 DFQ720914:DFQ720916 DPM720914:DPM720916 DZI720914:DZI720916 EJE720914:EJE720916 ETA720914:ETA720916 FCW720914:FCW720916 FMS720914:FMS720916 FWO720914:FWO720916 GGK720914:GGK720916 GQG720914:GQG720916 HAC720914:HAC720916 HJY720914:HJY720916 HTU720914:HTU720916 IDQ720914:IDQ720916 INM720914:INM720916 IXI720914:IXI720916 JHE720914:JHE720916 JRA720914:JRA720916 KAW720914:KAW720916 KKS720914:KKS720916 KUO720914:KUO720916 LEK720914:LEK720916 LOG720914:LOG720916 LYC720914:LYC720916 MHY720914:MHY720916 MRU720914:MRU720916 NBQ720914:NBQ720916 NLM720914:NLM720916 NVI720914:NVI720916 OFE720914:OFE720916 OPA720914:OPA720916 OYW720914:OYW720916 PIS720914:PIS720916 PSO720914:PSO720916 QCK720914:QCK720916 QMG720914:QMG720916 QWC720914:QWC720916 RFY720914:RFY720916 RPU720914:RPU720916 RZQ720914:RZQ720916 SJM720914:SJM720916 STI720914:STI720916 TDE720914:TDE720916 TNA720914:TNA720916 TWW720914:TWW720916 UGS720914:UGS720916 UQO720914:UQO720916 VAK720914:VAK720916 VKG720914:VKG720916 VUC720914:VUC720916 WDY720914:WDY720916 WNU720914:WNU720916 WXQ720914:WXQ720916 BI786450:BI786452 LE786450:LE786452 VA786450:VA786452 AEW786450:AEW786452 AOS786450:AOS786452 AYO786450:AYO786452 BIK786450:BIK786452 BSG786450:BSG786452 CCC786450:CCC786452 CLY786450:CLY786452 CVU786450:CVU786452 DFQ786450:DFQ786452 DPM786450:DPM786452 DZI786450:DZI786452 EJE786450:EJE786452 ETA786450:ETA786452 FCW786450:FCW786452 FMS786450:FMS786452 FWO786450:FWO786452 GGK786450:GGK786452 GQG786450:GQG786452 HAC786450:HAC786452 HJY786450:HJY786452 HTU786450:HTU786452 IDQ786450:IDQ786452 INM786450:INM786452 IXI786450:IXI786452 JHE786450:JHE786452 JRA786450:JRA786452 KAW786450:KAW786452 KKS786450:KKS786452 KUO786450:KUO786452 LEK786450:LEK786452 LOG786450:LOG786452 LYC786450:LYC786452 MHY786450:MHY786452 MRU786450:MRU786452 NBQ786450:NBQ786452 NLM786450:NLM786452 NVI786450:NVI786452 OFE786450:OFE786452 OPA786450:OPA786452 OYW786450:OYW786452 PIS786450:PIS786452 PSO786450:PSO786452 QCK786450:QCK786452 QMG786450:QMG786452 QWC786450:QWC786452 RFY786450:RFY786452 RPU786450:RPU786452 RZQ786450:RZQ786452 SJM786450:SJM786452 STI786450:STI786452 TDE786450:TDE786452 TNA786450:TNA786452 TWW786450:TWW786452 UGS786450:UGS786452 UQO786450:UQO786452 VAK786450:VAK786452 VKG786450:VKG786452 VUC786450:VUC786452 WDY786450:WDY786452 WNU786450:WNU786452 WXQ786450:WXQ786452 BI851986:BI851988 LE851986:LE851988 VA851986:VA851988 AEW851986:AEW851988 AOS851986:AOS851988 AYO851986:AYO851988 BIK851986:BIK851988 BSG851986:BSG851988 CCC851986:CCC851988 CLY851986:CLY851988 CVU851986:CVU851988 DFQ851986:DFQ851988 DPM851986:DPM851988 DZI851986:DZI851988 EJE851986:EJE851988 ETA851986:ETA851988 FCW851986:FCW851988 FMS851986:FMS851988 FWO851986:FWO851988 GGK851986:GGK851988 GQG851986:GQG851988 HAC851986:HAC851988 HJY851986:HJY851988 HTU851986:HTU851988 IDQ851986:IDQ851988 INM851986:INM851988 IXI851986:IXI851988 JHE851986:JHE851988 JRA851986:JRA851988 KAW851986:KAW851988 KKS851986:KKS851988 KUO851986:KUO851988 LEK851986:LEK851988 LOG851986:LOG851988 LYC851986:LYC851988 MHY851986:MHY851988 MRU851986:MRU851988 NBQ851986:NBQ851988 NLM851986:NLM851988 NVI851986:NVI851988 OFE851986:OFE851988 OPA851986:OPA851988 OYW851986:OYW851988 PIS851986:PIS851988 PSO851986:PSO851988 QCK851986:QCK851988 QMG851986:QMG851988 QWC851986:QWC851988 RFY851986:RFY851988 RPU851986:RPU851988 RZQ851986:RZQ851988 SJM851986:SJM851988 STI851986:STI851988 TDE851986:TDE851988 TNA851986:TNA851988 TWW851986:TWW851988 UGS851986:UGS851988 UQO851986:UQO851988 VAK851986:VAK851988 VKG851986:VKG851988 VUC851986:VUC851988 WDY851986:WDY851988 WNU851986:WNU851988 WXQ851986:WXQ851988 BI917522:BI917524 LE917522:LE917524 VA917522:VA917524 AEW917522:AEW917524 AOS917522:AOS917524 AYO917522:AYO917524 BIK917522:BIK917524 BSG917522:BSG917524 CCC917522:CCC917524 CLY917522:CLY917524 CVU917522:CVU917524 DFQ917522:DFQ917524 DPM917522:DPM917524 DZI917522:DZI917524 EJE917522:EJE917524 ETA917522:ETA917524 FCW917522:FCW917524 FMS917522:FMS917524 FWO917522:FWO917524 GGK917522:GGK917524 GQG917522:GQG917524 HAC917522:HAC917524 HJY917522:HJY917524 HTU917522:HTU917524 IDQ917522:IDQ917524 INM917522:INM917524 IXI917522:IXI917524 JHE917522:JHE917524 JRA917522:JRA917524 KAW917522:KAW917524 KKS917522:KKS917524 KUO917522:KUO917524 LEK917522:LEK917524 LOG917522:LOG917524 LYC917522:LYC917524 MHY917522:MHY917524 MRU917522:MRU917524 NBQ917522:NBQ917524 NLM917522:NLM917524 NVI917522:NVI917524 OFE917522:OFE917524 OPA917522:OPA917524 OYW917522:OYW917524 PIS917522:PIS917524 PSO917522:PSO917524 QCK917522:QCK917524 QMG917522:QMG917524 QWC917522:QWC917524 RFY917522:RFY917524 RPU917522:RPU917524 RZQ917522:RZQ917524 SJM917522:SJM917524 STI917522:STI917524 TDE917522:TDE917524 TNA917522:TNA917524 TWW917522:TWW917524 UGS917522:UGS917524 UQO917522:UQO917524 VAK917522:VAK917524 VKG917522:VKG917524 VUC917522:VUC917524 WDY917522:WDY917524 WNU917522:WNU917524 WXQ917522:WXQ917524 BI983058:BI983060 LE983058:LE983060 VA983058:VA983060 AEW983058:AEW983060 AOS983058:AOS983060 AYO983058:AYO983060 BIK983058:BIK983060 BSG983058:BSG983060 CCC983058:CCC983060 CLY983058:CLY983060 CVU983058:CVU983060 DFQ983058:DFQ983060 DPM983058:DPM983060 DZI983058:DZI983060 EJE983058:EJE983060 ETA983058:ETA983060 FCW983058:FCW983060 FMS983058:FMS983060 FWO983058:FWO983060 GGK983058:GGK983060 GQG983058:GQG983060 HAC983058:HAC983060 HJY983058:HJY983060 HTU983058:HTU983060 IDQ983058:IDQ983060 INM983058:INM983060 IXI983058:IXI983060 JHE983058:JHE983060 JRA983058:JRA983060 KAW983058:KAW983060 KKS983058:KKS983060 KUO983058:KUO983060 LEK983058:LEK983060 LOG983058:LOG983060 LYC983058:LYC983060 MHY983058:MHY983060 MRU983058:MRU983060 NBQ983058:NBQ983060 NLM983058:NLM983060 NVI983058:NVI983060 OFE983058:OFE983060 OPA983058:OPA983060 OYW983058:OYW983060 PIS983058:PIS983060 PSO983058:PSO983060 QCK983058:QCK983060 QMG983058:QMG983060 QWC983058:QWC983060 RFY983058:RFY983060 RPU983058:RPU983060 RZQ983058:RZQ983060 SJM983058:SJM983060 STI983058:STI983060 TDE983058:TDE983060 TNA983058:TNA983060 TWW983058:TWW983060 UGS983058:UGS983060 UQO983058:UQO983060 VAK983058:VAK983060 VKG983058:VKG983060 VUC983058:VUC983060 WDY983058:WDY983060 WNU983058:WNU983060 WXQ983058:WXQ983060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BC65559 KY65559 UU65559 AEQ65559 AOM65559 AYI65559 BIE65559 BSA65559 CBW65559 CLS65559 CVO65559 DFK65559 DPG65559 DZC65559 EIY65559 ESU65559 FCQ65559 FMM65559 FWI65559 GGE65559 GQA65559 GZW65559 HJS65559 HTO65559 IDK65559 ING65559 IXC65559 JGY65559 JQU65559 KAQ65559 KKM65559 KUI65559 LEE65559 LOA65559 LXW65559 MHS65559 MRO65559 NBK65559 NLG65559 NVC65559 OEY65559 OOU65559 OYQ65559 PIM65559 PSI65559 QCE65559 QMA65559 QVW65559 RFS65559 RPO65559 RZK65559 SJG65559 STC65559 TCY65559 TMU65559 TWQ65559 UGM65559 UQI65559 VAE65559 VKA65559 VTW65559 WDS65559 WNO65559 WXK65559 BC131095 KY131095 UU131095 AEQ131095 AOM131095 AYI131095 BIE131095 BSA131095 CBW131095 CLS131095 CVO131095 DFK131095 DPG131095 DZC131095 EIY131095 ESU131095 FCQ131095 FMM131095 FWI131095 GGE131095 GQA131095 GZW131095 HJS131095 HTO131095 IDK131095 ING131095 IXC131095 JGY131095 JQU131095 KAQ131095 KKM131095 KUI131095 LEE131095 LOA131095 LXW131095 MHS131095 MRO131095 NBK131095 NLG131095 NVC131095 OEY131095 OOU131095 OYQ131095 PIM131095 PSI131095 QCE131095 QMA131095 QVW131095 RFS131095 RPO131095 RZK131095 SJG131095 STC131095 TCY131095 TMU131095 TWQ131095 UGM131095 UQI131095 VAE131095 VKA131095 VTW131095 WDS131095 WNO131095 WXK131095 BC196631 KY196631 UU196631 AEQ196631 AOM196631 AYI196631 BIE196631 BSA196631 CBW196631 CLS196631 CVO196631 DFK196631 DPG196631 DZC196631 EIY196631 ESU196631 FCQ196631 FMM196631 FWI196631 GGE196631 GQA196631 GZW196631 HJS196631 HTO196631 IDK196631 ING196631 IXC196631 JGY196631 JQU196631 KAQ196631 KKM196631 KUI196631 LEE196631 LOA196631 LXW196631 MHS196631 MRO196631 NBK196631 NLG196631 NVC196631 OEY196631 OOU196631 OYQ196631 PIM196631 PSI196631 QCE196631 QMA196631 QVW196631 RFS196631 RPO196631 RZK196631 SJG196631 STC196631 TCY196631 TMU196631 TWQ196631 UGM196631 UQI196631 VAE196631 VKA196631 VTW196631 WDS196631 WNO196631 WXK196631 BC262167 KY262167 UU262167 AEQ262167 AOM262167 AYI262167 BIE262167 BSA262167 CBW262167 CLS262167 CVO262167 DFK262167 DPG262167 DZC262167 EIY262167 ESU262167 FCQ262167 FMM262167 FWI262167 GGE262167 GQA262167 GZW262167 HJS262167 HTO262167 IDK262167 ING262167 IXC262167 JGY262167 JQU262167 KAQ262167 KKM262167 KUI262167 LEE262167 LOA262167 LXW262167 MHS262167 MRO262167 NBK262167 NLG262167 NVC262167 OEY262167 OOU262167 OYQ262167 PIM262167 PSI262167 QCE262167 QMA262167 QVW262167 RFS262167 RPO262167 RZK262167 SJG262167 STC262167 TCY262167 TMU262167 TWQ262167 UGM262167 UQI262167 VAE262167 VKA262167 VTW262167 WDS262167 WNO262167 WXK262167 BC327703 KY327703 UU327703 AEQ327703 AOM327703 AYI327703 BIE327703 BSA327703 CBW327703 CLS327703 CVO327703 DFK327703 DPG327703 DZC327703 EIY327703 ESU327703 FCQ327703 FMM327703 FWI327703 GGE327703 GQA327703 GZW327703 HJS327703 HTO327703 IDK327703 ING327703 IXC327703 JGY327703 JQU327703 KAQ327703 KKM327703 KUI327703 LEE327703 LOA327703 LXW327703 MHS327703 MRO327703 NBK327703 NLG327703 NVC327703 OEY327703 OOU327703 OYQ327703 PIM327703 PSI327703 QCE327703 QMA327703 QVW327703 RFS327703 RPO327703 RZK327703 SJG327703 STC327703 TCY327703 TMU327703 TWQ327703 UGM327703 UQI327703 VAE327703 VKA327703 VTW327703 WDS327703 WNO327703 WXK327703 BC393239 KY393239 UU393239 AEQ393239 AOM393239 AYI393239 BIE393239 BSA393239 CBW393239 CLS393239 CVO393239 DFK393239 DPG393239 DZC393239 EIY393239 ESU393239 FCQ393239 FMM393239 FWI393239 GGE393239 GQA393239 GZW393239 HJS393239 HTO393239 IDK393239 ING393239 IXC393239 JGY393239 JQU393239 KAQ393239 KKM393239 KUI393239 LEE393239 LOA393239 LXW393239 MHS393239 MRO393239 NBK393239 NLG393239 NVC393239 OEY393239 OOU393239 OYQ393239 PIM393239 PSI393239 QCE393239 QMA393239 QVW393239 RFS393239 RPO393239 RZK393239 SJG393239 STC393239 TCY393239 TMU393239 TWQ393239 UGM393239 UQI393239 VAE393239 VKA393239 VTW393239 WDS393239 WNO393239 WXK393239 BC458775 KY458775 UU458775 AEQ458775 AOM458775 AYI458775 BIE458775 BSA458775 CBW458775 CLS458775 CVO458775 DFK458775 DPG458775 DZC458775 EIY458775 ESU458775 FCQ458775 FMM458775 FWI458775 GGE458775 GQA458775 GZW458775 HJS458775 HTO458775 IDK458775 ING458775 IXC458775 JGY458775 JQU458775 KAQ458775 KKM458775 KUI458775 LEE458775 LOA458775 LXW458775 MHS458775 MRO458775 NBK458775 NLG458775 NVC458775 OEY458775 OOU458775 OYQ458775 PIM458775 PSI458775 QCE458775 QMA458775 QVW458775 RFS458775 RPO458775 RZK458775 SJG458775 STC458775 TCY458775 TMU458775 TWQ458775 UGM458775 UQI458775 VAE458775 VKA458775 VTW458775 WDS458775 WNO458775 WXK458775 BC524311 KY524311 UU524311 AEQ524311 AOM524311 AYI524311 BIE524311 BSA524311 CBW524311 CLS524311 CVO524311 DFK524311 DPG524311 DZC524311 EIY524311 ESU524311 FCQ524311 FMM524311 FWI524311 GGE524311 GQA524311 GZW524311 HJS524311 HTO524311 IDK524311 ING524311 IXC524311 JGY524311 JQU524311 KAQ524311 KKM524311 KUI524311 LEE524311 LOA524311 LXW524311 MHS524311 MRO524311 NBK524311 NLG524311 NVC524311 OEY524311 OOU524311 OYQ524311 PIM524311 PSI524311 QCE524311 QMA524311 QVW524311 RFS524311 RPO524311 RZK524311 SJG524311 STC524311 TCY524311 TMU524311 TWQ524311 UGM524311 UQI524311 VAE524311 VKA524311 VTW524311 WDS524311 WNO524311 WXK524311 BC589847 KY589847 UU589847 AEQ589847 AOM589847 AYI589847 BIE589847 BSA589847 CBW589847 CLS589847 CVO589847 DFK589847 DPG589847 DZC589847 EIY589847 ESU589847 FCQ589847 FMM589847 FWI589847 GGE589847 GQA589847 GZW589847 HJS589847 HTO589847 IDK589847 ING589847 IXC589847 JGY589847 JQU589847 KAQ589847 KKM589847 KUI589847 LEE589847 LOA589847 LXW589847 MHS589847 MRO589847 NBK589847 NLG589847 NVC589847 OEY589847 OOU589847 OYQ589847 PIM589847 PSI589847 QCE589847 QMA589847 QVW589847 RFS589847 RPO589847 RZK589847 SJG589847 STC589847 TCY589847 TMU589847 TWQ589847 UGM589847 UQI589847 VAE589847 VKA589847 VTW589847 WDS589847 WNO589847 WXK589847 BC655383 KY655383 UU655383 AEQ655383 AOM655383 AYI655383 BIE655383 BSA655383 CBW655383 CLS655383 CVO655383 DFK655383 DPG655383 DZC655383 EIY655383 ESU655383 FCQ655383 FMM655383 FWI655383 GGE655383 GQA655383 GZW655383 HJS655383 HTO655383 IDK655383 ING655383 IXC655383 JGY655383 JQU655383 KAQ655383 KKM655383 KUI655383 LEE655383 LOA655383 LXW655383 MHS655383 MRO655383 NBK655383 NLG655383 NVC655383 OEY655383 OOU655383 OYQ655383 PIM655383 PSI655383 QCE655383 QMA655383 QVW655383 RFS655383 RPO655383 RZK655383 SJG655383 STC655383 TCY655383 TMU655383 TWQ655383 UGM655383 UQI655383 VAE655383 VKA655383 VTW655383 WDS655383 WNO655383 WXK655383 BC720919 KY720919 UU720919 AEQ720919 AOM720919 AYI720919 BIE720919 BSA720919 CBW720919 CLS720919 CVO720919 DFK720919 DPG720919 DZC720919 EIY720919 ESU720919 FCQ720919 FMM720919 FWI720919 GGE720919 GQA720919 GZW720919 HJS720919 HTO720919 IDK720919 ING720919 IXC720919 JGY720919 JQU720919 KAQ720919 KKM720919 KUI720919 LEE720919 LOA720919 LXW720919 MHS720919 MRO720919 NBK720919 NLG720919 NVC720919 OEY720919 OOU720919 OYQ720919 PIM720919 PSI720919 QCE720919 QMA720919 QVW720919 RFS720919 RPO720919 RZK720919 SJG720919 STC720919 TCY720919 TMU720919 TWQ720919 UGM720919 UQI720919 VAE720919 VKA720919 VTW720919 WDS720919 WNO720919 WXK720919 BC786455 KY786455 UU786455 AEQ786455 AOM786455 AYI786455 BIE786455 BSA786455 CBW786455 CLS786455 CVO786455 DFK786455 DPG786455 DZC786455 EIY786455 ESU786455 FCQ786455 FMM786455 FWI786455 GGE786455 GQA786455 GZW786455 HJS786455 HTO786455 IDK786455 ING786455 IXC786455 JGY786455 JQU786455 KAQ786455 KKM786455 KUI786455 LEE786455 LOA786455 LXW786455 MHS786455 MRO786455 NBK786455 NLG786455 NVC786455 OEY786455 OOU786455 OYQ786455 PIM786455 PSI786455 QCE786455 QMA786455 QVW786455 RFS786455 RPO786455 RZK786455 SJG786455 STC786455 TCY786455 TMU786455 TWQ786455 UGM786455 UQI786455 VAE786455 VKA786455 VTW786455 WDS786455 WNO786455 WXK786455 BC851991 KY851991 UU851991 AEQ851991 AOM851991 AYI851991 BIE851991 BSA851991 CBW851991 CLS851991 CVO851991 DFK851991 DPG851991 DZC851991 EIY851991 ESU851991 FCQ851991 FMM851991 FWI851991 GGE851991 GQA851991 GZW851991 HJS851991 HTO851991 IDK851991 ING851991 IXC851991 JGY851991 JQU851991 KAQ851991 KKM851991 KUI851991 LEE851991 LOA851991 LXW851991 MHS851991 MRO851991 NBK851991 NLG851991 NVC851991 OEY851991 OOU851991 OYQ851991 PIM851991 PSI851991 QCE851991 QMA851991 QVW851991 RFS851991 RPO851991 RZK851991 SJG851991 STC851991 TCY851991 TMU851991 TWQ851991 UGM851991 UQI851991 VAE851991 VKA851991 VTW851991 WDS851991 WNO851991 WXK851991 BC917527 KY917527 UU917527 AEQ917527 AOM917527 AYI917527 BIE917527 BSA917527 CBW917527 CLS917527 CVO917527 DFK917527 DPG917527 DZC917527 EIY917527 ESU917527 FCQ917527 FMM917527 FWI917527 GGE917527 GQA917527 GZW917527 HJS917527 HTO917527 IDK917527 ING917527 IXC917527 JGY917527 JQU917527 KAQ917527 KKM917527 KUI917527 LEE917527 LOA917527 LXW917527 MHS917527 MRO917527 NBK917527 NLG917527 NVC917527 OEY917527 OOU917527 OYQ917527 PIM917527 PSI917527 QCE917527 QMA917527 QVW917527 RFS917527 RPO917527 RZK917527 SJG917527 STC917527 TCY917527 TMU917527 TWQ917527 UGM917527 UQI917527 VAE917527 VKA917527 VTW917527 WDS917527 WNO917527 WXK917527 BC983063 KY983063 UU983063 AEQ983063 AOM983063 AYI983063 BIE983063 BSA983063 CBW983063 CLS983063 CVO983063 DFK983063 DPG983063 DZC983063 EIY983063 ESU983063 FCQ983063 FMM983063 FWI983063 GGE983063 GQA983063 GZW983063 HJS983063 HTO983063 IDK983063 ING983063 IXC983063 JGY983063 JQU983063 KAQ983063 KKM983063 KUI983063 LEE983063 LOA983063 LXW983063 MHS983063 MRO983063 NBK983063 NLG983063 NVC983063 OEY983063 OOU983063 OYQ983063 PIM983063 PSI983063 QCE983063 QMA983063 QVW983063 RFS983063 RPO983063 RZK983063 SJG983063 STC983063 TCY983063 TMU983063 TWQ983063 UGM983063 UQI983063 VAE983063 VKA983063 VTW983063 WDS983063 WNO983063 WXK983063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AX65548 KT65548 UP65548 AEL65548 AOH65548 AYD65548 BHZ65548 BRV65548 CBR65548 CLN65548 CVJ65548 DFF65548 DPB65548 DYX65548 EIT65548 ESP65548 FCL65548 FMH65548 FWD65548 GFZ65548 GPV65548 GZR65548 HJN65548 HTJ65548 IDF65548 INB65548 IWX65548 JGT65548 JQP65548 KAL65548 KKH65548 KUD65548 LDZ65548 LNV65548 LXR65548 MHN65548 MRJ65548 NBF65548 NLB65548 NUX65548 OET65548 OOP65548 OYL65548 PIH65548 PSD65548 QBZ65548 QLV65548 QVR65548 RFN65548 RPJ65548 RZF65548 SJB65548 SSX65548 TCT65548 TMP65548 TWL65548 UGH65548 UQD65548 UZZ65548 VJV65548 VTR65548 WDN65548 WNJ65548 WXF65548 AX131084 KT131084 UP131084 AEL131084 AOH131084 AYD131084 BHZ131084 BRV131084 CBR131084 CLN131084 CVJ131084 DFF131084 DPB131084 DYX131084 EIT131084 ESP131084 FCL131084 FMH131084 FWD131084 GFZ131084 GPV131084 GZR131084 HJN131084 HTJ131084 IDF131084 INB131084 IWX131084 JGT131084 JQP131084 KAL131084 KKH131084 KUD131084 LDZ131084 LNV131084 LXR131084 MHN131084 MRJ131084 NBF131084 NLB131084 NUX131084 OET131084 OOP131084 OYL131084 PIH131084 PSD131084 QBZ131084 QLV131084 QVR131084 RFN131084 RPJ131084 RZF131084 SJB131084 SSX131084 TCT131084 TMP131084 TWL131084 UGH131084 UQD131084 UZZ131084 VJV131084 VTR131084 WDN131084 WNJ131084 WXF131084 AX196620 KT196620 UP196620 AEL196620 AOH196620 AYD196620 BHZ196620 BRV196620 CBR196620 CLN196620 CVJ196620 DFF196620 DPB196620 DYX196620 EIT196620 ESP196620 FCL196620 FMH196620 FWD196620 GFZ196620 GPV196620 GZR196620 HJN196620 HTJ196620 IDF196620 INB196620 IWX196620 JGT196620 JQP196620 KAL196620 KKH196620 KUD196620 LDZ196620 LNV196620 LXR196620 MHN196620 MRJ196620 NBF196620 NLB196620 NUX196620 OET196620 OOP196620 OYL196620 PIH196620 PSD196620 QBZ196620 QLV196620 QVR196620 RFN196620 RPJ196620 RZF196620 SJB196620 SSX196620 TCT196620 TMP196620 TWL196620 UGH196620 UQD196620 UZZ196620 VJV196620 VTR196620 WDN196620 WNJ196620 WXF196620 AX262156 KT262156 UP262156 AEL262156 AOH262156 AYD262156 BHZ262156 BRV262156 CBR262156 CLN262156 CVJ262156 DFF262156 DPB262156 DYX262156 EIT262156 ESP262156 FCL262156 FMH262156 FWD262156 GFZ262156 GPV262156 GZR262156 HJN262156 HTJ262156 IDF262156 INB262156 IWX262156 JGT262156 JQP262156 KAL262156 KKH262156 KUD262156 LDZ262156 LNV262156 LXR262156 MHN262156 MRJ262156 NBF262156 NLB262156 NUX262156 OET262156 OOP262156 OYL262156 PIH262156 PSD262156 QBZ262156 QLV262156 QVR262156 RFN262156 RPJ262156 RZF262156 SJB262156 SSX262156 TCT262156 TMP262156 TWL262156 UGH262156 UQD262156 UZZ262156 VJV262156 VTR262156 WDN262156 WNJ262156 WXF262156 AX327692 KT327692 UP327692 AEL327692 AOH327692 AYD327692 BHZ327692 BRV327692 CBR327692 CLN327692 CVJ327692 DFF327692 DPB327692 DYX327692 EIT327692 ESP327692 FCL327692 FMH327692 FWD327692 GFZ327692 GPV327692 GZR327692 HJN327692 HTJ327692 IDF327692 INB327692 IWX327692 JGT327692 JQP327692 KAL327692 KKH327692 KUD327692 LDZ327692 LNV327692 LXR327692 MHN327692 MRJ327692 NBF327692 NLB327692 NUX327692 OET327692 OOP327692 OYL327692 PIH327692 PSD327692 QBZ327692 QLV327692 QVR327692 RFN327692 RPJ327692 RZF327692 SJB327692 SSX327692 TCT327692 TMP327692 TWL327692 UGH327692 UQD327692 UZZ327692 VJV327692 VTR327692 WDN327692 WNJ327692 WXF327692 AX393228 KT393228 UP393228 AEL393228 AOH393228 AYD393228 BHZ393228 BRV393228 CBR393228 CLN393228 CVJ393228 DFF393228 DPB393228 DYX393228 EIT393228 ESP393228 FCL393228 FMH393228 FWD393228 GFZ393228 GPV393228 GZR393228 HJN393228 HTJ393228 IDF393228 INB393228 IWX393228 JGT393228 JQP393228 KAL393228 KKH393228 KUD393228 LDZ393228 LNV393228 LXR393228 MHN393228 MRJ393228 NBF393228 NLB393228 NUX393228 OET393228 OOP393228 OYL393228 PIH393228 PSD393228 QBZ393228 QLV393228 QVR393228 RFN393228 RPJ393228 RZF393228 SJB393228 SSX393228 TCT393228 TMP393228 TWL393228 UGH393228 UQD393228 UZZ393228 VJV393228 VTR393228 WDN393228 WNJ393228 WXF393228 AX458764 KT458764 UP458764 AEL458764 AOH458764 AYD458764 BHZ458764 BRV458764 CBR458764 CLN458764 CVJ458764 DFF458764 DPB458764 DYX458764 EIT458764 ESP458764 FCL458764 FMH458764 FWD458764 GFZ458764 GPV458764 GZR458764 HJN458764 HTJ458764 IDF458764 INB458764 IWX458764 JGT458764 JQP458764 KAL458764 KKH458764 KUD458764 LDZ458764 LNV458764 LXR458764 MHN458764 MRJ458764 NBF458764 NLB458764 NUX458764 OET458764 OOP458764 OYL458764 PIH458764 PSD458764 QBZ458764 QLV458764 QVR458764 RFN458764 RPJ458764 RZF458764 SJB458764 SSX458764 TCT458764 TMP458764 TWL458764 UGH458764 UQD458764 UZZ458764 VJV458764 VTR458764 WDN458764 WNJ458764 WXF458764 AX524300 KT524300 UP524300 AEL524300 AOH524300 AYD524300 BHZ524300 BRV524300 CBR524300 CLN524300 CVJ524300 DFF524300 DPB524300 DYX524300 EIT524300 ESP524300 FCL524300 FMH524300 FWD524300 GFZ524300 GPV524300 GZR524300 HJN524300 HTJ524300 IDF524300 INB524300 IWX524300 JGT524300 JQP524300 KAL524300 KKH524300 KUD524300 LDZ524300 LNV524300 LXR524300 MHN524300 MRJ524300 NBF524300 NLB524300 NUX524300 OET524300 OOP524300 OYL524300 PIH524300 PSD524300 QBZ524300 QLV524300 QVR524300 RFN524300 RPJ524300 RZF524300 SJB524300 SSX524300 TCT524300 TMP524300 TWL524300 UGH524300 UQD524300 UZZ524300 VJV524300 VTR524300 WDN524300 WNJ524300 WXF524300 AX589836 KT589836 UP589836 AEL589836 AOH589836 AYD589836 BHZ589836 BRV589836 CBR589836 CLN589836 CVJ589836 DFF589836 DPB589836 DYX589836 EIT589836 ESP589836 FCL589836 FMH589836 FWD589836 GFZ589836 GPV589836 GZR589836 HJN589836 HTJ589836 IDF589836 INB589836 IWX589836 JGT589836 JQP589836 KAL589836 KKH589836 KUD589836 LDZ589836 LNV589836 LXR589836 MHN589836 MRJ589836 NBF589836 NLB589836 NUX589836 OET589836 OOP589836 OYL589836 PIH589836 PSD589836 QBZ589836 QLV589836 QVR589836 RFN589836 RPJ589836 RZF589836 SJB589836 SSX589836 TCT589836 TMP589836 TWL589836 UGH589836 UQD589836 UZZ589836 VJV589836 VTR589836 WDN589836 WNJ589836 WXF589836 AX655372 KT655372 UP655372 AEL655372 AOH655372 AYD655372 BHZ655372 BRV655372 CBR655372 CLN655372 CVJ655372 DFF655372 DPB655372 DYX655372 EIT655372 ESP655372 FCL655372 FMH655372 FWD655372 GFZ655372 GPV655372 GZR655372 HJN655372 HTJ655372 IDF655372 INB655372 IWX655372 JGT655372 JQP655372 KAL655372 KKH655372 KUD655372 LDZ655372 LNV655372 LXR655372 MHN655372 MRJ655372 NBF655372 NLB655372 NUX655372 OET655372 OOP655372 OYL655372 PIH655372 PSD655372 QBZ655372 QLV655372 QVR655372 RFN655372 RPJ655372 RZF655372 SJB655372 SSX655372 TCT655372 TMP655372 TWL655372 UGH655372 UQD655372 UZZ655372 VJV655372 VTR655372 WDN655372 WNJ655372 WXF655372 AX720908 KT720908 UP720908 AEL720908 AOH720908 AYD720908 BHZ720908 BRV720908 CBR720908 CLN720908 CVJ720908 DFF720908 DPB720908 DYX720908 EIT720908 ESP720908 FCL720908 FMH720908 FWD720908 GFZ720908 GPV720908 GZR720908 HJN720908 HTJ720908 IDF720908 INB720908 IWX720908 JGT720908 JQP720908 KAL720908 KKH720908 KUD720908 LDZ720908 LNV720908 LXR720908 MHN720908 MRJ720908 NBF720908 NLB720908 NUX720908 OET720908 OOP720908 OYL720908 PIH720908 PSD720908 QBZ720908 QLV720908 QVR720908 RFN720908 RPJ720908 RZF720908 SJB720908 SSX720908 TCT720908 TMP720908 TWL720908 UGH720908 UQD720908 UZZ720908 VJV720908 VTR720908 WDN720908 WNJ720908 WXF720908 AX786444 KT786444 UP786444 AEL786444 AOH786444 AYD786444 BHZ786444 BRV786444 CBR786444 CLN786444 CVJ786444 DFF786444 DPB786444 DYX786444 EIT786444 ESP786444 FCL786444 FMH786444 FWD786444 GFZ786444 GPV786444 GZR786444 HJN786444 HTJ786444 IDF786444 INB786444 IWX786444 JGT786444 JQP786444 KAL786444 KKH786444 KUD786444 LDZ786444 LNV786444 LXR786444 MHN786444 MRJ786444 NBF786444 NLB786444 NUX786444 OET786444 OOP786444 OYL786444 PIH786444 PSD786444 QBZ786444 QLV786444 QVR786444 RFN786444 RPJ786444 RZF786444 SJB786444 SSX786444 TCT786444 TMP786444 TWL786444 UGH786444 UQD786444 UZZ786444 VJV786444 VTR786444 WDN786444 WNJ786444 WXF786444 AX851980 KT851980 UP851980 AEL851980 AOH851980 AYD851980 BHZ851980 BRV851980 CBR851980 CLN851980 CVJ851980 DFF851980 DPB851980 DYX851980 EIT851980 ESP851980 FCL851980 FMH851980 FWD851980 GFZ851980 GPV851980 GZR851980 HJN851980 HTJ851980 IDF851980 INB851980 IWX851980 JGT851980 JQP851980 KAL851980 KKH851980 KUD851980 LDZ851980 LNV851980 LXR851980 MHN851980 MRJ851980 NBF851980 NLB851980 NUX851980 OET851980 OOP851980 OYL851980 PIH851980 PSD851980 QBZ851980 QLV851980 QVR851980 RFN851980 RPJ851980 RZF851980 SJB851980 SSX851980 TCT851980 TMP851980 TWL851980 UGH851980 UQD851980 UZZ851980 VJV851980 VTR851980 WDN851980 WNJ851980 WXF851980 AX917516 KT917516 UP917516 AEL917516 AOH917516 AYD917516 BHZ917516 BRV917516 CBR917516 CLN917516 CVJ917516 DFF917516 DPB917516 DYX917516 EIT917516 ESP917516 FCL917516 FMH917516 FWD917516 GFZ917516 GPV917516 GZR917516 HJN917516 HTJ917516 IDF917516 INB917516 IWX917516 JGT917516 JQP917516 KAL917516 KKH917516 KUD917516 LDZ917516 LNV917516 LXR917516 MHN917516 MRJ917516 NBF917516 NLB917516 NUX917516 OET917516 OOP917516 OYL917516 PIH917516 PSD917516 QBZ917516 QLV917516 QVR917516 RFN917516 RPJ917516 RZF917516 SJB917516 SSX917516 TCT917516 TMP917516 TWL917516 UGH917516 UQD917516 UZZ917516 VJV917516 VTR917516 WDN917516 WNJ917516 WXF917516 AX983052 KT983052 UP983052 AEL983052 AOH983052 AYD983052 BHZ983052 BRV983052 CBR983052 CLN983052 CVJ983052 DFF983052 DPB983052 DYX983052 EIT983052 ESP983052 FCL983052 FMH983052 FWD983052 GFZ983052 GPV983052 GZR983052 HJN983052 HTJ983052 IDF983052 INB983052 IWX983052 JGT983052 JQP983052 KAL983052 KKH983052 KUD983052 LDZ983052 LNV983052 LXR983052 MHN983052 MRJ983052 NBF983052 NLB983052 NUX983052 OET983052 OOP983052 OYL983052 PIH983052 PSD983052 QBZ983052 QLV983052 QVR983052 RFN983052 RPJ983052 RZF983052 SJB983052 SSX983052 TCT983052 TMP983052 TWL983052 UGH983052 UQD983052 UZZ983052 VJV983052 VTR983052 WDN983052 WNJ983052 WXF983052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BO65550 LK65550 VG65550 AFC65550 AOY65550 AYU65550 BIQ65550 BSM65550 CCI65550 CME65550 CWA65550 DFW65550 DPS65550 DZO65550 EJK65550 ETG65550 FDC65550 FMY65550 FWU65550 GGQ65550 GQM65550 HAI65550 HKE65550 HUA65550 IDW65550 INS65550 IXO65550 JHK65550 JRG65550 KBC65550 KKY65550 KUU65550 LEQ65550 LOM65550 LYI65550 MIE65550 MSA65550 NBW65550 NLS65550 NVO65550 OFK65550 OPG65550 OZC65550 PIY65550 PSU65550 QCQ65550 QMM65550 QWI65550 RGE65550 RQA65550 RZW65550 SJS65550 STO65550 TDK65550 TNG65550 TXC65550 UGY65550 UQU65550 VAQ65550 VKM65550 VUI65550 WEE65550 WOA65550 WXW65550 BO131086 LK131086 VG131086 AFC131086 AOY131086 AYU131086 BIQ131086 BSM131086 CCI131086 CME131086 CWA131086 DFW131086 DPS131086 DZO131086 EJK131086 ETG131086 FDC131086 FMY131086 FWU131086 GGQ131086 GQM131086 HAI131086 HKE131086 HUA131086 IDW131086 INS131086 IXO131086 JHK131086 JRG131086 KBC131086 KKY131086 KUU131086 LEQ131086 LOM131086 LYI131086 MIE131086 MSA131086 NBW131086 NLS131086 NVO131086 OFK131086 OPG131086 OZC131086 PIY131086 PSU131086 QCQ131086 QMM131086 QWI131086 RGE131086 RQA131086 RZW131086 SJS131086 STO131086 TDK131086 TNG131086 TXC131086 UGY131086 UQU131086 VAQ131086 VKM131086 VUI131086 WEE131086 WOA131086 WXW131086 BO196622 LK196622 VG196622 AFC196622 AOY196622 AYU196622 BIQ196622 BSM196622 CCI196622 CME196622 CWA196622 DFW196622 DPS196622 DZO196622 EJK196622 ETG196622 FDC196622 FMY196622 FWU196622 GGQ196622 GQM196622 HAI196622 HKE196622 HUA196622 IDW196622 INS196622 IXO196622 JHK196622 JRG196622 KBC196622 KKY196622 KUU196622 LEQ196622 LOM196622 LYI196622 MIE196622 MSA196622 NBW196622 NLS196622 NVO196622 OFK196622 OPG196622 OZC196622 PIY196622 PSU196622 QCQ196622 QMM196622 QWI196622 RGE196622 RQA196622 RZW196622 SJS196622 STO196622 TDK196622 TNG196622 TXC196622 UGY196622 UQU196622 VAQ196622 VKM196622 VUI196622 WEE196622 WOA196622 WXW196622 BO262158 LK262158 VG262158 AFC262158 AOY262158 AYU262158 BIQ262158 BSM262158 CCI262158 CME262158 CWA262158 DFW262158 DPS262158 DZO262158 EJK262158 ETG262158 FDC262158 FMY262158 FWU262158 GGQ262158 GQM262158 HAI262158 HKE262158 HUA262158 IDW262158 INS262158 IXO262158 JHK262158 JRG262158 KBC262158 KKY262158 KUU262158 LEQ262158 LOM262158 LYI262158 MIE262158 MSA262158 NBW262158 NLS262158 NVO262158 OFK262158 OPG262158 OZC262158 PIY262158 PSU262158 QCQ262158 QMM262158 QWI262158 RGE262158 RQA262158 RZW262158 SJS262158 STO262158 TDK262158 TNG262158 TXC262158 UGY262158 UQU262158 VAQ262158 VKM262158 VUI262158 WEE262158 WOA262158 WXW262158 BO327694 LK327694 VG327694 AFC327694 AOY327694 AYU327694 BIQ327694 BSM327694 CCI327694 CME327694 CWA327694 DFW327694 DPS327694 DZO327694 EJK327694 ETG327694 FDC327694 FMY327694 FWU327694 GGQ327694 GQM327694 HAI327694 HKE327694 HUA327694 IDW327694 INS327694 IXO327694 JHK327694 JRG327694 KBC327694 KKY327694 KUU327694 LEQ327694 LOM327694 LYI327694 MIE327694 MSA327694 NBW327694 NLS327694 NVO327694 OFK327694 OPG327694 OZC327694 PIY327694 PSU327694 QCQ327694 QMM327694 QWI327694 RGE327694 RQA327694 RZW327694 SJS327694 STO327694 TDK327694 TNG327694 TXC327694 UGY327694 UQU327694 VAQ327694 VKM327694 VUI327694 WEE327694 WOA327694 WXW327694 BO393230 LK393230 VG393230 AFC393230 AOY393230 AYU393230 BIQ393230 BSM393230 CCI393230 CME393230 CWA393230 DFW393230 DPS393230 DZO393230 EJK393230 ETG393230 FDC393230 FMY393230 FWU393230 GGQ393230 GQM393230 HAI393230 HKE393230 HUA393230 IDW393230 INS393230 IXO393230 JHK393230 JRG393230 KBC393230 KKY393230 KUU393230 LEQ393230 LOM393230 LYI393230 MIE393230 MSA393230 NBW393230 NLS393230 NVO393230 OFK393230 OPG393230 OZC393230 PIY393230 PSU393230 QCQ393230 QMM393230 QWI393230 RGE393230 RQA393230 RZW393230 SJS393230 STO393230 TDK393230 TNG393230 TXC393230 UGY393230 UQU393230 VAQ393230 VKM393230 VUI393230 WEE393230 WOA393230 WXW393230 BO458766 LK458766 VG458766 AFC458766 AOY458766 AYU458766 BIQ458766 BSM458766 CCI458766 CME458766 CWA458766 DFW458766 DPS458766 DZO458766 EJK458766 ETG458766 FDC458766 FMY458766 FWU458766 GGQ458766 GQM458766 HAI458766 HKE458766 HUA458766 IDW458766 INS458766 IXO458766 JHK458766 JRG458766 KBC458766 KKY458766 KUU458766 LEQ458766 LOM458766 LYI458766 MIE458766 MSA458766 NBW458766 NLS458766 NVO458766 OFK458766 OPG458766 OZC458766 PIY458766 PSU458766 QCQ458766 QMM458766 QWI458766 RGE458766 RQA458766 RZW458766 SJS458766 STO458766 TDK458766 TNG458766 TXC458766 UGY458766 UQU458766 VAQ458766 VKM458766 VUI458766 WEE458766 WOA458766 WXW458766 BO524302 LK524302 VG524302 AFC524302 AOY524302 AYU524302 BIQ524302 BSM524302 CCI524302 CME524302 CWA524302 DFW524302 DPS524302 DZO524302 EJK524302 ETG524302 FDC524302 FMY524302 FWU524302 GGQ524302 GQM524302 HAI524302 HKE524302 HUA524302 IDW524302 INS524302 IXO524302 JHK524302 JRG524302 KBC524302 KKY524302 KUU524302 LEQ524302 LOM524302 LYI524302 MIE524302 MSA524302 NBW524302 NLS524302 NVO524302 OFK524302 OPG524302 OZC524302 PIY524302 PSU524302 QCQ524302 QMM524302 QWI524302 RGE524302 RQA524302 RZW524302 SJS524302 STO524302 TDK524302 TNG524302 TXC524302 UGY524302 UQU524302 VAQ524302 VKM524302 VUI524302 WEE524302 WOA524302 WXW524302 BO589838 LK589838 VG589838 AFC589838 AOY589838 AYU589838 BIQ589838 BSM589838 CCI589838 CME589838 CWA589838 DFW589838 DPS589838 DZO589838 EJK589838 ETG589838 FDC589838 FMY589838 FWU589838 GGQ589838 GQM589838 HAI589838 HKE589838 HUA589838 IDW589838 INS589838 IXO589838 JHK589838 JRG589838 KBC589838 KKY589838 KUU589838 LEQ589838 LOM589838 LYI589838 MIE589838 MSA589838 NBW589838 NLS589838 NVO589838 OFK589838 OPG589838 OZC589838 PIY589838 PSU589838 QCQ589838 QMM589838 QWI589838 RGE589838 RQA589838 RZW589838 SJS589838 STO589838 TDK589838 TNG589838 TXC589838 UGY589838 UQU589838 VAQ589838 VKM589838 VUI589838 WEE589838 WOA589838 WXW589838 BO655374 LK655374 VG655374 AFC655374 AOY655374 AYU655374 BIQ655374 BSM655374 CCI655374 CME655374 CWA655374 DFW655374 DPS655374 DZO655374 EJK655374 ETG655374 FDC655374 FMY655374 FWU655374 GGQ655374 GQM655374 HAI655374 HKE655374 HUA655374 IDW655374 INS655374 IXO655374 JHK655374 JRG655374 KBC655374 KKY655374 KUU655374 LEQ655374 LOM655374 LYI655374 MIE655374 MSA655374 NBW655374 NLS655374 NVO655374 OFK655374 OPG655374 OZC655374 PIY655374 PSU655374 QCQ655374 QMM655374 QWI655374 RGE655374 RQA655374 RZW655374 SJS655374 STO655374 TDK655374 TNG655374 TXC655374 UGY655374 UQU655374 VAQ655374 VKM655374 VUI655374 WEE655374 WOA655374 WXW655374 BO720910 LK720910 VG720910 AFC720910 AOY720910 AYU720910 BIQ720910 BSM720910 CCI720910 CME720910 CWA720910 DFW720910 DPS720910 DZO720910 EJK720910 ETG720910 FDC720910 FMY720910 FWU720910 GGQ720910 GQM720910 HAI720910 HKE720910 HUA720910 IDW720910 INS720910 IXO720910 JHK720910 JRG720910 KBC720910 KKY720910 KUU720910 LEQ720910 LOM720910 LYI720910 MIE720910 MSA720910 NBW720910 NLS720910 NVO720910 OFK720910 OPG720910 OZC720910 PIY720910 PSU720910 QCQ720910 QMM720910 QWI720910 RGE720910 RQA720910 RZW720910 SJS720910 STO720910 TDK720910 TNG720910 TXC720910 UGY720910 UQU720910 VAQ720910 VKM720910 VUI720910 WEE720910 WOA720910 WXW720910 BO786446 LK786446 VG786446 AFC786446 AOY786446 AYU786446 BIQ786446 BSM786446 CCI786446 CME786446 CWA786446 DFW786446 DPS786446 DZO786446 EJK786446 ETG786446 FDC786446 FMY786446 FWU786446 GGQ786446 GQM786446 HAI786446 HKE786446 HUA786446 IDW786446 INS786446 IXO786446 JHK786446 JRG786446 KBC786446 KKY786446 KUU786446 LEQ786446 LOM786446 LYI786446 MIE786446 MSA786446 NBW786446 NLS786446 NVO786446 OFK786446 OPG786446 OZC786446 PIY786446 PSU786446 QCQ786446 QMM786446 QWI786446 RGE786446 RQA786446 RZW786446 SJS786446 STO786446 TDK786446 TNG786446 TXC786446 UGY786446 UQU786446 VAQ786446 VKM786446 VUI786446 WEE786446 WOA786446 WXW786446 BO851982 LK851982 VG851982 AFC851982 AOY851982 AYU851982 BIQ851982 BSM851982 CCI851982 CME851982 CWA851982 DFW851982 DPS851982 DZO851982 EJK851982 ETG851982 FDC851982 FMY851982 FWU851982 GGQ851982 GQM851982 HAI851982 HKE851982 HUA851982 IDW851982 INS851982 IXO851982 JHK851982 JRG851982 KBC851982 KKY851982 KUU851982 LEQ851982 LOM851982 LYI851982 MIE851982 MSA851982 NBW851982 NLS851982 NVO851982 OFK851982 OPG851982 OZC851982 PIY851982 PSU851982 QCQ851982 QMM851982 QWI851982 RGE851982 RQA851982 RZW851982 SJS851982 STO851982 TDK851982 TNG851982 TXC851982 UGY851982 UQU851982 VAQ851982 VKM851982 VUI851982 WEE851982 WOA851982 WXW851982 BO917518 LK917518 VG917518 AFC917518 AOY917518 AYU917518 BIQ917518 BSM917518 CCI917518 CME917518 CWA917518 DFW917518 DPS917518 DZO917518 EJK917518 ETG917518 FDC917518 FMY917518 FWU917518 GGQ917518 GQM917518 HAI917518 HKE917518 HUA917518 IDW917518 INS917518 IXO917518 JHK917518 JRG917518 KBC917518 KKY917518 KUU917518 LEQ917518 LOM917518 LYI917518 MIE917518 MSA917518 NBW917518 NLS917518 NVO917518 OFK917518 OPG917518 OZC917518 PIY917518 PSU917518 QCQ917518 QMM917518 QWI917518 RGE917518 RQA917518 RZW917518 SJS917518 STO917518 TDK917518 TNG917518 TXC917518 UGY917518 UQU917518 VAQ917518 VKM917518 VUI917518 WEE917518 WOA917518 WXW917518 BO983054 LK983054 VG983054 AFC983054 AOY983054 AYU983054 BIQ983054 BSM983054 CCI983054 CME983054 CWA983054 DFW983054 DPS983054 DZO983054 EJK983054 ETG983054 FDC983054 FMY983054 FWU983054 GGQ983054 GQM983054 HAI983054 HKE983054 HUA983054 IDW983054 INS983054 IXO983054 JHK983054 JRG983054 KBC983054 KKY983054 KUU983054 LEQ983054 LOM983054 LYI983054 MIE983054 MSA983054 NBW983054 NLS983054 NVO983054 OFK983054 OPG983054 OZC983054 PIY983054 PSU983054 QCQ983054 QMM983054 QWI983054 RGE983054 RQA983054 RZW983054 SJS983054 STO983054 TDK983054 TNG983054 TXC983054 UGY983054 UQU983054 VAQ983054 VKM983054 VUI983054 WEE983054 WOA983054 WXW983054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BL65559 LH65559 VD65559 AEZ65559 AOV65559 AYR65559 BIN65559 BSJ65559 CCF65559 CMB65559 CVX65559 DFT65559 DPP65559 DZL65559 EJH65559 ETD65559 FCZ65559 FMV65559 FWR65559 GGN65559 GQJ65559 HAF65559 HKB65559 HTX65559 IDT65559 INP65559 IXL65559 JHH65559 JRD65559 KAZ65559 KKV65559 KUR65559 LEN65559 LOJ65559 LYF65559 MIB65559 MRX65559 NBT65559 NLP65559 NVL65559 OFH65559 OPD65559 OYZ65559 PIV65559 PSR65559 QCN65559 QMJ65559 QWF65559 RGB65559 RPX65559 RZT65559 SJP65559 STL65559 TDH65559 TND65559 TWZ65559 UGV65559 UQR65559 VAN65559 VKJ65559 VUF65559 WEB65559 WNX65559 WXT65559 BL131095 LH131095 VD131095 AEZ131095 AOV131095 AYR131095 BIN131095 BSJ131095 CCF131095 CMB131095 CVX131095 DFT131095 DPP131095 DZL131095 EJH131095 ETD131095 FCZ131095 FMV131095 FWR131095 GGN131095 GQJ131095 HAF131095 HKB131095 HTX131095 IDT131095 INP131095 IXL131095 JHH131095 JRD131095 KAZ131095 KKV131095 KUR131095 LEN131095 LOJ131095 LYF131095 MIB131095 MRX131095 NBT131095 NLP131095 NVL131095 OFH131095 OPD131095 OYZ131095 PIV131095 PSR131095 QCN131095 QMJ131095 QWF131095 RGB131095 RPX131095 RZT131095 SJP131095 STL131095 TDH131095 TND131095 TWZ131095 UGV131095 UQR131095 VAN131095 VKJ131095 VUF131095 WEB131095 WNX131095 WXT131095 BL196631 LH196631 VD196631 AEZ196631 AOV196631 AYR196631 BIN196631 BSJ196631 CCF196631 CMB196631 CVX196631 DFT196631 DPP196631 DZL196631 EJH196631 ETD196631 FCZ196631 FMV196631 FWR196631 GGN196631 GQJ196631 HAF196631 HKB196631 HTX196631 IDT196631 INP196631 IXL196631 JHH196631 JRD196631 KAZ196631 KKV196631 KUR196631 LEN196631 LOJ196631 LYF196631 MIB196631 MRX196631 NBT196631 NLP196631 NVL196631 OFH196631 OPD196631 OYZ196631 PIV196631 PSR196631 QCN196631 QMJ196631 QWF196631 RGB196631 RPX196631 RZT196631 SJP196631 STL196631 TDH196631 TND196631 TWZ196631 UGV196631 UQR196631 VAN196631 VKJ196631 VUF196631 WEB196631 WNX196631 WXT196631 BL262167 LH262167 VD262167 AEZ262167 AOV262167 AYR262167 BIN262167 BSJ262167 CCF262167 CMB262167 CVX262167 DFT262167 DPP262167 DZL262167 EJH262167 ETD262167 FCZ262167 FMV262167 FWR262167 GGN262167 GQJ262167 HAF262167 HKB262167 HTX262167 IDT262167 INP262167 IXL262167 JHH262167 JRD262167 KAZ262167 KKV262167 KUR262167 LEN262167 LOJ262167 LYF262167 MIB262167 MRX262167 NBT262167 NLP262167 NVL262167 OFH262167 OPD262167 OYZ262167 PIV262167 PSR262167 QCN262167 QMJ262167 QWF262167 RGB262167 RPX262167 RZT262167 SJP262167 STL262167 TDH262167 TND262167 TWZ262167 UGV262167 UQR262167 VAN262167 VKJ262167 VUF262167 WEB262167 WNX262167 WXT262167 BL327703 LH327703 VD327703 AEZ327703 AOV327703 AYR327703 BIN327703 BSJ327703 CCF327703 CMB327703 CVX327703 DFT327703 DPP327703 DZL327703 EJH327703 ETD327703 FCZ327703 FMV327703 FWR327703 GGN327703 GQJ327703 HAF327703 HKB327703 HTX327703 IDT327703 INP327703 IXL327703 JHH327703 JRD327703 KAZ327703 KKV327703 KUR327703 LEN327703 LOJ327703 LYF327703 MIB327703 MRX327703 NBT327703 NLP327703 NVL327703 OFH327703 OPD327703 OYZ327703 PIV327703 PSR327703 QCN327703 QMJ327703 QWF327703 RGB327703 RPX327703 RZT327703 SJP327703 STL327703 TDH327703 TND327703 TWZ327703 UGV327703 UQR327703 VAN327703 VKJ327703 VUF327703 WEB327703 WNX327703 WXT327703 BL393239 LH393239 VD393239 AEZ393239 AOV393239 AYR393239 BIN393239 BSJ393239 CCF393239 CMB393239 CVX393239 DFT393239 DPP393239 DZL393239 EJH393239 ETD393239 FCZ393239 FMV393239 FWR393239 GGN393239 GQJ393239 HAF393239 HKB393239 HTX393239 IDT393239 INP393239 IXL393239 JHH393239 JRD393239 KAZ393239 KKV393239 KUR393239 LEN393239 LOJ393239 LYF393239 MIB393239 MRX393239 NBT393239 NLP393239 NVL393239 OFH393239 OPD393239 OYZ393239 PIV393239 PSR393239 QCN393239 QMJ393239 QWF393239 RGB393239 RPX393239 RZT393239 SJP393239 STL393239 TDH393239 TND393239 TWZ393239 UGV393239 UQR393239 VAN393239 VKJ393239 VUF393239 WEB393239 WNX393239 WXT393239 BL458775 LH458775 VD458775 AEZ458775 AOV458775 AYR458775 BIN458775 BSJ458775 CCF458775 CMB458775 CVX458775 DFT458775 DPP458775 DZL458775 EJH458775 ETD458775 FCZ458775 FMV458775 FWR458775 GGN458775 GQJ458775 HAF458775 HKB458775 HTX458775 IDT458775 INP458775 IXL458775 JHH458775 JRD458775 KAZ458775 KKV458775 KUR458775 LEN458775 LOJ458775 LYF458775 MIB458775 MRX458775 NBT458775 NLP458775 NVL458775 OFH458775 OPD458775 OYZ458775 PIV458775 PSR458775 QCN458775 QMJ458775 QWF458775 RGB458775 RPX458775 RZT458775 SJP458775 STL458775 TDH458775 TND458775 TWZ458775 UGV458775 UQR458775 VAN458775 VKJ458775 VUF458775 WEB458775 WNX458775 WXT458775 BL524311 LH524311 VD524311 AEZ524311 AOV524311 AYR524311 BIN524311 BSJ524311 CCF524311 CMB524311 CVX524311 DFT524311 DPP524311 DZL524311 EJH524311 ETD524311 FCZ524311 FMV524311 FWR524311 GGN524311 GQJ524311 HAF524311 HKB524311 HTX524311 IDT524311 INP524311 IXL524311 JHH524311 JRD524311 KAZ524311 KKV524311 KUR524311 LEN524311 LOJ524311 LYF524311 MIB524311 MRX524311 NBT524311 NLP524311 NVL524311 OFH524311 OPD524311 OYZ524311 PIV524311 PSR524311 QCN524311 QMJ524311 QWF524311 RGB524311 RPX524311 RZT524311 SJP524311 STL524311 TDH524311 TND524311 TWZ524311 UGV524311 UQR524311 VAN524311 VKJ524311 VUF524311 WEB524311 WNX524311 WXT524311 BL589847 LH589847 VD589847 AEZ589847 AOV589847 AYR589847 BIN589847 BSJ589847 CCF589847 CMB589847 CVX589847 DFT589847 DPP589847 DZL589847 EJH589847 ETD589847 FCZ589847 FMV589847 FWR589847 GGN589847 GQJ589847 HAF589847 HKB589847 HTX589847 IDT589847 INP589847 IXL589847 JHH589847 JRD589847 KAZ589847 KKV589847 KUR589847 LEN589847 LOJ589847 LYF589847 MIB589847 MRX589847 NBT589847 NLP589847 NVL589847 OFH589847 OPD589847 OYZ589847 PIV589847 PSR589847 QCN589847 QMJ589847 QWF589847 RGB589847 RPX589847 RZT589847 SJP589847 STL589847 TDH589847 TND589847 TWZ589847 UGV589847 UQR589847 VAN589847 VKJ589847 VUF589847 WEB589847 WNX589847 WXT589847 BL655383 LH655383 VD655383 AEZ655383 AOV655383 AYR655383 BIN655383 BSJ655383 CCF655383 CMB655383 CVX655383 DFT655383 DPP655383 DZL655383 EJH655383 ETD655383 FCZ655383 FMV655383 FWR655383 GGN655383 GQJ655383 HAF655383 HKB655383 HTX655383 IDT655383 INP655383 IXL655383 JHH655383 JRD655383 KAZ655383 KKV655383 KUR655383 LEN655383 LOJ655383 LYF655383 MIB655383 MRX655383 NBT655383 NLP655383 NVL655383 OFH655383 OPD655383 OYZ655383 PIV655383 PSR655383 QCN655383 QMJ655383 QWF655383 RGB655383 RPX655383 RZT655383 SJP655383 STL655383 TDH655383 TND655383 TWZ655383 UGV655383 UQR655383 VAN655383 VKJ655383 VUF655383 WEB655383 WNX655383 WXT655383 BL720919 LH720919 VD720919 AEZ720919 AOV720919 AYR720919 BIN720919 BSJ720919 CCF720919 CMB720919 CVX720919 DFT720919 DPP720919 DZL720919 EJH720919 ETD720919 FCZ720919 FMV720919 FWR720919 GGN720919 GQJ720919 HAF720919 HKB720919 HTX720919 IDT720919 INP720919 IXL720919 JHH720919 JRD720919 KAZ720919 KKV720919 KUR720919 LEN720919 LOJ720919 LYF720919 MIB720919 MRX720919 NBT720919 NLP720919 NVL720919 OFH720919 OPD720919 OYZ720919 PIV720919 PSR720919 QCN720919 QMJ720919 QWF720919 RGB720919 RPX720919 RZT720919 SJP720919 STL720919 TDH720919 TND720919 TWZ720919 UGV720919 UQR720919 VAN720919 VKJ720919 VUF720919 WEB720919 WNX720919 WXT720919 BL786455 LH786455 VD786455 AEZ786455 AOV786455 AYR786455 BIN786455 BSJ786455 CCF786455 CMB786455 CVX786455 DFT786455 DPP786455 DZL786455 EJH786455 ETD786455 FCZ786455 FMV786455 FWR786455 GGN786455 GQJ786455 HAF786455 HKB786455 HTX786455 IDT786455 INP786455 IXL786455 JHH786455 JRD786455 KAZ786455 KKV786455 KUR786455 LEN786455 LOJ786455 LYF786455 MIB786455 MRX786455 NBT786455 NLP786455 NVL786455 OFH786455 OPD786455 OYZ786455 PIV786455 PSR786455 QCN786455 QMJ786455 QWF786455 RGB786455 RPX786455 RZT786455 SJP786455 STL786455 TDH786455 TND786455 TWZ786455 UGV786455 UQR786455 VAN786455 VKJ786455 VUF786455 WEB786455 WNX786455 WXT786455 BL851991 LH851991 VD851991 AEZ851991 AOV851991 AYR851991 BIN851991 BSJ851991 CCF851991 CMB851991 CVX851991 DFT851991 DPP851991 DZL851991 EJH851991 ETD851991 FCZ851991 FMV851991 FWR851991 GGN851991 GQJ851991 HAF851991 HKB851991 HTX851991 IDT851991 INP851991 IXL851991 JHH851991 JRD851991 KAZ851991 KKV851991 KUR851991 LEN851991 LOJ851991 LYF851991 MIB851991 MRX851991 NBT851991 NLP851991 NVL851991 OFH851991 OPD851991 OYZ851991 PIV851991 PSR851991 QCN851991 QMJ851991 QWF851991 RGB851991 RPX851991 RZT851991 SJP851991 STL851991 TDH851991 TND851991 TWZ851991 UGV851991 UQR851991 VAN851991 VKJ851991 VUF851991 WEB851991 WNX851991 WXT851991 BL917527 LH917527 VD917527 AEZ917527 AOV917527 AYR917527 BIN917527 BSJ917527 CCF917527 CMB917527 CVX917527 DFT917527 DPP917527 DZL917527 EJH917527 ETD917527 FCZ917527 FMV917527 FWR917527 GGN917527 GQJ917527 HAF917527 HKB917527 HTX917527 IDT917527 INP917527 IXL917527 JHH917527 JRD917527 KAZ917527 KKV917527 KUR917527 LEN917527 LOJ917527 LYF917527 MIB917527 MRX917527 NBT917527 NLP917527 NVL917527 OFH917527 OPD917527 OYZ917527 PIV917527 PSR917527 QCN917527 QMJ917527 QWF917527 RGB917527 RPX917527 RZT917527 SJP917527 STL917527 TDH917527 TND917527 TWZ917527 UGV917527 UQR917527 VAN917527 VKJ917527 VUF917527 WEB917527 WNX917527 WXT917527 BL983063 LH983063 VD983063 AEZ983063 AOV983063 AYR983063 BIN983063 BSJ983063 CCF983063 CMB983063 CVX983063 DFT983063 DPP983063 DZL983063 EJH983063 ETD983063 FCZ983063 FMV983063 FWR983063 GGN983063 GQJ983063 HAF983063 HKB983063 HTX983063 IDT983063 INP983063 IXL983063 JHH983063 JRD983063 KAZ983063 KKV983063 KUR983063 LEN983063 LOJ983063 LYF983063 MIB983063 MRX983063 NBT983063 NLP983063 NVL983063 OFH983063 OPD983063 OYZ983063 PIV983063 PSR983063 QCN983063 QMJ983063 QWF983063 RGB983063 RPX983063 RZT983063 SJP983063 STL983063 TDH983063 TND983063 TWZ983063 UGV983063 UQR983063 VAN983063 VKJ983063 VUF983063 WEB983063 WNX983063 WXT983063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X65567:X65568 JT65567:JT65568 TP65567:TP65568 ADL65567:ADL65568 ANH65567:ANH65568 AXD65567:AXD65568 BGZ65567:BGZ65568 BQV65567:BQV65568 CAR65567:CAR65568 CKN65567:CKN65568 CUJ65567:CUJ65568 DEF65567:DEF65568 DOB65567:DOB65568 DXX65567:DXX65568 EHT65567:EHT65568 ERP65567:ERP65568 FBL65567:FBL65568 FLH65567:FLH65568 FVD65567:FVD65568 GEZ65567:GEZ65568 GOV65567:GOV65568 GYR65567:GYR65568 HIN65567:HIN65568 HSJ65567:HSJ65568 ICF65567:ICF65568 IMB65567:IMB65568 IVX65567:IVX65568 JFT65567:JFT65568 JPP65567:JPP65568 JZL65567:JZL65568 KJH65567:KJH65568 KTD65567:KTD65568 LCZ65567:LCZ65568 LMV65567:LMV65568 LWR65567:LWR65568 MGN65567:MGN65568 MQJ65567:MQJ65568 NAF65567:NAF65568 NKB65567:NKB65568 NTX65567:NTX65568 ODT65567:ODT65568 ONP65567:ONP65568 OXL65567:OXL65568 PHH65567:PHH65568 PRD65567:PRD65568 QAZ65567:QAZ65568 QKV65567:QKV65568 QUR65567:QUR65568 REN65567:REN65568 ROJ65567:ROJ65568 RYF65567:RYF65568 SIB65567:SIB65568 SRX65567:SRX65568 TBT65567:TBT65568 TLP65567:TLP65568 TVL65567:TVL65568 UFH65567:UFH65568 UPD65567:UPD65568 UYZ65567:UYZ65568 VIV65567:VIV65568 VSR65567:VSR65568 WCN65567:WCN65568 WMJ65567:WMJ65568 WWF65567:WWF65568 X131103:X131104 JT131103:JT131104 TP131103:TP131104 ADL131103:ADL131104 ANH131103:ANH131104 AXD131103:AXD131104 BGZ131103:BGZ131104 BQV131103:BQV131104 CAR131103:CAR131104 CKN131103:CKN131104 CUJ131103:CUJ131104 DEF131103:DEF131104 DOB131103:DOB131104 DXX131103:DXX131104 EHT131103:EHT131104 ERP131103:ERP131104 FBL131103:FBL131104 FLH131103:FLH131104 FVD131103:FVD131104 GEZ131103:GEZ131104 GOV131103:GOV131104 GYR131103:GYR131104 HIN131103:HIN131104 HSJ131103:HSJ131104 ICF131103:ICF131104 IMB131103:IMB131104 IVX131103:IVX131104 JFT131103:JFT131104 JPP131103:JPP131104 JZL131103:JZL131104 KJH131103:KJH131104 KTD131103:KTD131104 LCZ131103:LCZ131104 LMV131103:LMV131104 LWR131103:LWR131104 MGN131103:MGN131104 MQJ131103:MQJ131104 NAF131103:NAF131104 NKB131103:NKB131104 NTX131103:NTX131104 ODT131103:ODT131104 ONP131103:ONP131104 OXL131103:OXL131104 PHH131103:PHH131104 PRD131103:PRD131104 QAZ131103:QAZ131104 QKV131103:QKV131104 QUR131103:QUR131104 REN131103:REN131104 ROJ131103:ROJ131104 RYF131103:RYF131104 SIB131103:SIB131104 SRX131103:SRX131104 TBT131103:TBT131104 TLP131103:TLP131104 TVL131103:TVL131104 UFH131103:UFH131104 UPD131103:UPD131104 UYZ131103:UYZ131104 VIV131103:VIV131104 VSR131103:VSR131104 WCN131103:WCN131104 WMJ131103:WMJ131104 WWF131103:WWF131104 X196639:X196640 JT196639:JT196640 TP196639:TP196640 ADL196639:ADL196640 ANH196639:ANH196640 AXD196639:AXD196640 BGZ196639:BGZ196640 BQV196639:BQV196640 CAR196639:CAR196640 CKN196639:CKN196640 CUJ196639:CUJ196640 DEF196639:DEF196640 DOB196639:DOB196640 DXX196639:DXX196640 EHT196639:EHT196640 ERP196639:ERP196640 FBL196639:FBL196640 FLH196639:FLH196640 FVD196639:FVD196640 GEZ196639:GEZ196640 GOV196639:GOV196640 GYR196639:GYR196640 HIN196639:HIN196640 HSJ196639:HSJ196640 ICF196639:ICF196640 IMB196639:IMB196640 IVX196639:IVX196640 JFT196639:JFT196640 JPP196639:JPP196640 JZL196639:JZL196640 KJH196639:KJH196640 KTD196639:KTD196640 LCZ196639:LCZ196640 LMV196639:LMV196640 LWR196639:LWR196640 MGN196639:MGN196640 MQJ196639:MQJ196640 NAF196639:NAF196640 NKB196639:NKB196640 NTX196639:NTX196640 ODT196639:ODT196640 ONP196639:ONP196640 OXL196639:OXL196640 PHH196639:PHH196640 PRD196639:PRD196640 QAZ196639:QAZ196640 QKV196639:QKV196640 QUR196639:QUR196640 REN196639:REN196640 ROJ196639:ROJ196640 RYF196639:RYF196640 SIB196639:SIB196640 SRX196639:SRX196640 TBT196639:TBT196640 TLP196639:TLP196640 TVL196639:TVL196640 UFH196639:UFH196640 UPD196639:UPD196640 UYZ196639:UYZ196640 VIV196639:VIV196640 VSR196639:VSR196640 WCN196639:WCN196640 WMJ196639:WMJ196640 WWF196639:WWF196640 X262175:X262176 JT262175:JT262176 TP262175:TP262176 ADL262175:ADL262176 ANH262175:ANH262176 AXD262175:AXD262176 BGZ262175:BGZ262176 BQV262175:BQV262176 CAR262175:CAR262176 CKN262175:CKN262176 CUJ262175:CUJ262176 DEF262175:DEF262176 DOB262175:DOB262176 DXX262175:DXX262176 EHT262175:EHT262176 ERP262175:ERP262176 FBL262175:FBL262176 FLH262175:FLH262176 FVD262175:FVD262176 GEZ262175:GEZ262176 GOV262175:GOV262176 GYR262175:GYR262176 HIN262175:HIN262176 HSJ262175:HSJ262176 ICF262175:ICF262176 IMB262175:IMB262176 IVX262175:IVX262176 JFT262175:JFT262176 JPP262175:JPP262176 JZL262175:JZL262176 KJH262175:KJH262176 KTD262175:KTD262176 LCZ262175:LCZ262176 LMV262175:LMV262176 LWR262175:LWR262176 MGN262175:MGN262176 MQJ262175:MQJ262176 NAF262175:NAF262176 NKB262175:NKB262176 NTX262175:NTX262176 ODT262175:ODT262176 ONP262175:ONP262176 OXL262175:OXL262176 PHH262175:PHH262176 PRD262175:PRD262176 QAZ262175:QAZ262176 QKV262175:QKV262176 QUR262175:QUR262176 REN262175:REN262176 ROJ262175:ROJ262176 RYF262175:RYF262176 SIB262175:SIB262176 SRX262175:SRX262176 TBT262175:TBT262176 TLP262175:TLP262176 TVL262175:TVL262176 UFH262175:UFH262176 UPD262175:UPD262176 UYZ262175:UYZ262176 VIV262175:VIV262176 VSR262175:VSR262176 WCN262175:WCN262176 WMJ262175:WMJ262176 WWF262175:WWF262176 X327711:X327712 JT327711:JT327712 TP327711:TP327712 ADL327711:ADL327712 ANH327711:ANH327712 AXD327711:AXD327712 BGZ327711:BGZ327712 BQV327711:BQV327712 CAR327711:CAR327712 CKN327711:CKN327712 CUJ327711:CUJ327712 DEF327711:DEF327712 DOB327711:DOB327712 DXX327711:DXX327712 EHT327711:EHT327712 ERP327711:ERP327712 FBL327711:FBL327712 FLH327711:FLH327712 FVD327711:FVD327712 GEZ327711:GEZ327712 GOV327711:GOV327712 GYR327711:GYR327712 HIN327711:HIN327712 HSJ327711:HSJ327712 ICF327711:ICF327712 IMB327711:IMB327712 IVX327711:IVX327712 JFT327711:JFT327712 JPP327711:JPP327712 JZL327711:JZL327712 KJH327711:KJH327712 KTD327711:KTD327712 LCZ327711:LCZ327712 LMV327711:LMV327712 LWR327711:LWR327712 MGN327711:MGN327712 MQJ327711:MQJ327712 NAF327711:NAF327712 NKB327711:NKB327712 NTX327711:NTX327712 ODT327711:ODT327712 ONP327711:ONP327712 OXL327711:OXL327712 PHH327711:PHH327712 PRD327711:PRD327712 QAZ327711:QAZ327712 QKV327711:QKV327712 QUR327711:QUR327712 REN327711:REN327712 ROJ327711:ROJ327712 RYF327711:RYF327712 SIB327711:SIB327712 SRX327711:SRX327712 TBT327711:TBT327712 TLP327711:TLP327712 TVL327711:TVL327712 UFH327711:UFH327712 UPD327711:UPD327712 UYZ327711:UYZ327712 VIV327711:VIV327712 VSR327711:VSR327712 WCN327711:WCN327712 WMJ327711:WMJ327712 WWF327711:WWF327712 X393247:X393248 JT393247:JT393248 TP393247:TP393248 ADL393247:ADL393248 ANH393247:ANH393248 AXD393247:AXD393248 BGZ393247:BGZ393248 BQV393247:BQV393248 CAR393247:CAR393248 CKN393247:CKN393248 CUJ393247:CUJ393248 DEF393247:DEF393248 DOB393247:DOB393248 DXX393247:DXX393248 EHT393247:EHT393248 ERP393247:ERP393248 FBL393247:FBL393248 FLH393247:FLH393248 FVD393247:FVD393248 GEZ393247:GEZ393248 GOV393247:GOV393248 GYR393247:GYR393248 HIN393247:HIN393248 HSJ393247:HSJ393248 ICF393247:ICF393248 IMB393247:IMB393248 IVX393247:IVX393248 JFT393247:JFT393248 JPP393247:JPP393248 JZL393247:JZL393248 KJH393247:KJH393248 KTD393247:KTD393248 LCZ393247:LCZ393248 LMV393247:LMV393248 LWR393247:LWR393248 MGN393247:MGN393248 MQJ393247:MQJ393248 NAF393247:NAF393248 NKB393247:NKB393248 NTX393247:NTX393248 ODT393247:ODT393248 ONP393247:ONP393248 OXL393247:OXL393248 PHH393247:PHH393248 PRD393247:PRD393248 QAZ393247:QAZ393248 QKV393247:QKV393248 QUR393247:QUR393248 REN393247:REN393248 ROJ393247:ROJ393248 RYF393247:RYF393248 SIB393247:SIB393248 SRX393247:SRX393248 TBT393247:TBT393248 TLP393247:TLP393248 TVL393247:TVL393248 UFH393247:UFH393248 UPD393247:UPD393248 UYZ393247:UYZ393248 VIV393247:VIV393248 VSR393247:VSR393248 WCN393247:WCN393248 WMJ393247:WMJ393248 WWF393247:WWF393248 X458783:X458784 JT458783:JT458784 TP458783:TP458784 ADL458783:ADL458784 ANH458783:ANH458784 AXD458783:AXD458784 BGZ458783:BGZ458784 BQV458783:BQV458784 CAR458783:CAR458784 CKN458783:CKN458784 CUJ458783:CUJ458784 DEF458783:DEF458784 DOB458783:DOB458784 DXX458783:DXX458784 EHT458783:EHT458784 ERP458783:ERP458784 FBL458783:FBL458784 FLH458783:FLH458784 FVD458783:FVD458784 GEZ458783:GEZ458784 GOV458783:GOV458784 GYR458783:GYR458784 HIN458783:HIN458784 HSJ458783:HSJ458784 ICF458783:ICF458784 IMB458783:IMB458784 IVX458783:IVX458784 JFT458783:JFT458784 JPP458783:JPP458784 JZL458783:JZL458784 KJH458783:KJH458784 KTD458783:KTD458784 LCZ458783:LCZ458784 LMV458783:LMV458784 LWR458783:LWR458784 MGN458783:MGN458784 MQJ458783:MQJ458784 NAF458783:NAF458784 NKB458783:NKB458784 NTX458783:NTX458784 ODT458783:ODT458784 ONP458783:ONP458784 OXL458783:OXL458784 PHH458783:PHH458784 PRD458783:PRD458784 QAZ458783:QAZ458784 QKV458783:QKV458784 QUR458783:QUR458784 REN458783:REN458784 ROJ458783:ROJ458784 RYF458783:RYF458784 SIB458783:SIB458784 SRX458783:SRX458784 TBT458783:TBT458784 TLP458783:TLP458784 TVL458783:TVL458784 UFH458783:UFH458784 UPD458783:UPD458784 UYZ458783:UYZ458784 VIV458783:VIV458784 VSR458783:VSR458784 WCN458783:WCN458784 WMJ458783:WMJ458784 WWF458783:WWF458784 X524319:X524320 JT524319:JT524320 TP524319:TP524320 ADL524319:ADL524320 ANH524319:ANH524320 AXD524319:AXD524320 BGZ524319:BGZ524320 BQV524319:BQV524320 CAR524319:CAR524320 CKN524319:CKN524320 CUJ524319:CUJ524320 DEF524319:DEF524320 DOB524319:DOB524320 DXX524319:DXX524320 EHT524319:EHT524320 ERP524319:ERP524320 FBL524319:FBL524320 FLH524319:FLH524320 FVD524319:FVD524320 GEZ524319:GEZ524320 GOV524319:GOV524320 GYR524319:GYR524320 HIN524319:HIN524320 HSJ524319:HSJ524320 ICF524319:ICF524320 IMB524319:IMB524320 IVX524319:IVX524320 JFT524319:JFT524320 JPP524319:JPP524320 JZL524319:JZL524320 KJH524319:KJH524320 KTD524319:KTD524320 LCZ524319:LCZ524320 LMV524319:LMV524320 LWR524319:LWR524320 MGN524319:MGN524320 MQJ524319:MQJ524320 NAF524319:NAF524320 NKB524319:NKB524320 NTX524319:NTX524320 ODT524319:ODT524320 ONP524319:ONP524320 OXL524319:OXL524320 PHH524319:PHH524320 PRD524319:PRD524320 QAZ524319:QAZ524320 QKV524319:QKV524320 QUR524319:QUR524320 REN524319:REN524320 ROJ524319:ROJ524320 RYF524319:RYF524320 SIB524319:SIB524320 SRX524319:SRX524320 TBT524319:TBT524320 TLP524319:TLP524320 TVL524319:TVL524320 UFH524319:UFH524320 UPD524319:UPD524320 UYZ524319:UYZ524320 VIV524319:VIV524320 VSR524319:VSR524320 WCN524319:WCN524320 WMJ524319:WMJ524320 WWF524319:WWF524320 X589855:X589856 JT589855:JT589856 TP589855:TP589856 ADL589855:ADL589856 ANH589855:ANH589856 AXD589855:AXD589856 BGZ589855:BGZ589856 BQV589855:BQV589856 CAR589855:CAR589856 CKN589855:CKN589856 CUJ589855:CUJ589856 DEF589855:DEF589856 DOB589855:DOB589856 DXX589855:DXX589856 EHT589855:EHT589856 ERP589855:ERP589856 FBL589855:FBL589856 FLH589855:FLH589856 FVD589855:FVD589856 GEZ589855:GEZ589856 GOV589855:GOV589856 GYR589855:GYR589856 HIN589855:HIN589856 HSJ589855:HSJ589856 ICF589855:ICF589856 IMB589855:IMB589856 IVX589855:IVX589856 JFT589855:JFT589856 JPP589855:JPP589856 JZL589855:JZL589856 KJH589855:KJH589856 KTD589855:KTD589856 LCZ589855:LCZ589856 LMV589855:LMV589856 LWR589855:LWR589856 MGN589855:MGN589856 MQJ589855:MQJ589856 NAF589855:NAF589856 NKB589855:NKB589856 NTX589855:NTX589856 ODT589855:ODT589856 ONP589855:ONP589856 OXL589855:OXL589856 PHH589855:PHH589856 PRD589855:PRD589856 QAZ589855:QAZ589856 QKV589855:QKV589856 QUR589855:QUR589856 REN589855:REN589856 ROJ589855:ROJ589856 RYF589855:RYF589856 SIB589855:SIB589856 SRX589855:SRX589856 TBT589855:TBT589856 TLP589855:TLP589856 TVL589855:TVL589856 UFH589855:UFH589856 UPD589855:UPD589856 UYZ589855:UYZ589856 VIV589855:VIV589856 VSR589855:VSR589856 WCN589855:WCN589856 WMJ589855:WMJ589856 WWF589855:WWF589856 X655391:X655392 JT655391:JT655392 TP655391:TP655392 ADL655391:ADL655392 ANH655391:ANH655392 AXD655391:AXD655392 BGZ655391:BGZ655392 BQV655391:BQV655392 CAR655391:CAR655392 CKN655391:CKN655392 CUJ655391:CUJ655392 DEF655391:DEF655392 DOB655391:DOB655392 DXX655391:DXX655392 EHT655391:EHT655392 ERP655391:ERP655392 FBL655391:FBL655392 FLH655391:FLH655392 FVD655391:FVD655392 GEZ655391:GEZ655392 GOV655391:GOV655392 GYR655391:GYR655392 HIN655391:HIN655392 HSJ655391:HSJ655392 ICF655391:ICF655392 IMB655391:IMB655392 IVX655391:IVX655392 JFT655391:JFT655392 JPP655391:JPP655392 JZL655391:JZL655392 KJH655391:KJH655392 KTD655391:KTD655392 LCZ655391:LCZ655392 LMV655391:LMV655392 LWR655391:LWR655392 MGN655391:MGN655392 MQJ655391:MQJ655392 NAF655391:NAF655392 NKB655391:NKB655392 NTX655391:NTX655392 ODT655391:ODT655392 ONP655391:ONP655392 OXL655391:OXL655392 PHH655391:PHH655392 PRD655391:PRD655392 QAZ655391:QAZ655392 QKV655391:QKV655392 QUR655391:QUR655392 REN655391:REN655392 ROJ655391:ROJ655392 RYF655391:RYF655392 SIB655391:SIB655392 SRX655391:SRX655392 TBT655391:TBT655392 TLP655391:TLP655392 TVL655391:TVL655392 UFH655391:UFH655392 UPD655391:UPD655392 UYZ655391:UYZ655392 VIV655391:VIV655392 VSR655391:VSR655392 WCN655391:WCN655392 WMJ655391:WMJ655392 WWF655391:WWF655392 X720927:X720928 JT720927:JT720928 TP720927:TP720928 ADL720927:ADL720928 ANH720927:ANH720928 AXD720927:AXD720928 BGZ720927:BGZ720928 BQV720927:BQV720928 CAR720927:CAR720928 CKN720927:CKN720928 CUJ720927:CUJ720928 DEF720927:DEF720928 DOB720927:DOB720928 DXX720927:DXX720928 EHT720927:EHT720928 ERP720927:ERP720928 FBL720927:FBL720928 FLH720927:FLH720928 FVD720927:FVD720928 GEZ720927:GEZ720928 GOV720927:GOV720928 GYR720927:GYR720928 HIN720927:HIN720928 HSJ720927:HSJ720928 ICF720927:ICF720928 IMB720927:IMB720928 IVX720927:IVX720928 JFT720927:JFT720928 JPP720927:JPP720928 JZL720927:JZL720928 KJH720927:KJH720928 KTD720927:KTD720928 LCZ720927:LCZ720928 LMV720927:LMV720928 LWR720927:LWR720928 MGN720927:MGN720928 MQJ720927:MQJ720928 NAF720927:NAF720928 NKB720927:NKB720928 NTX720927:NTX720928 ODT720927:ODT720928 ONP720927:ONP720928 OXL720927:OXL720928 PHH720927:PHH720928 PRD720927:PRD720928 QAZ720927:QAZ720928 QKV720927:QKV720928 QUR720927:QUR720928 REN720927:REN720928 ROJ720927:ROJ720928 RYF720927:RYF720928 SIB720927:SIB720928 SRX720927:SRX720928 TBT720927:TBT720928 TLP720927:TLP720928 TVL720927:TVL720928 UFH720927:UFH720928 UPD720927:UPD720928 UYZ720927:UYZ720928 VIV720927:VIV720928 VSR720927:VSR720928 WCN720927:WCN720928 WMJ720927:WMJ720928 WWF720927:WWF720928 X786463:X786464 JT786463:JT786464 TP786463:TP786464 ADL786463:ADL786464 ANH786463:ANH786464 AXD786463:AXD786464 BGZ786463:BGZ786464 BQV786463:BQV786464 CAR786463:CAR786464 CKN786463:CKN786464 CUJ786463:CUJ786464 DEF786463:DEF786464 DOB786463:DOB786464 DXX786463:DXX786464 EHT786463:EHT786464 ERP786463:ERP786464 FBL786463:FBL786464 FLH786463:FLH786464 FVD786463:FVD786464 GEZ786463:GEZ786464 GOV786463:GOV786464 GYR786463:GYR786464 HIN786463:HIN786464 HSJ786463:HSJ786464 ICF786463:ICF786464 IMB786463:IMB786464 IVX786463:IVX786464 JFT786463:JFT786464 JPP786463:JPP786464 JZL786463:JZL786464 KJH786463:KJH786464 KTD786463:KTD786464 LCZ786463:LCZ786464 LMV786463:LMV786464 LWR786463:LWR786464 MGN786463:MGN786464 MQJ786463:MQJ786464 NAF786463:NAF786464 NKB786463:NKB786464 NTX786463:NTX786464 ODT786463:ODT786464 ONP786463:ONP786464 OXL786463:OXL786464 PHH786463:PHH786464 PRD786463:PRD786464 QAZ786463:QAZ786464 QKV786463:QKV786464 QUR786463:QUR786464 REN786463:REN786464 ROJ786463:ROJ786464 RYF786463:RYF786464 SIB786463:SIB786464 SRX786463:SRX786464 TBT786463:TBT786464 TLP786463:TLP786464 TVL786463:TVL786464 UFH786463:UFH786464 UPD786463:UPD786464 UYZ786463:UYZ786464 VIV786463:VIV786464 VSR786463:VSR786464 WCN786463:WCN786464 WMJ786463:WMJ786464 WWF786463:WWF786464 X851999:X852000 JT851999:JT852000 TP851999:TP852000 ADL851999:ADL852000 ANH851999:ANH852000 AXD851999:AXD852000 BGZ851999:BGZ852000 BQV851999:BQV852000 CAR851999:CAR852000 CKN851999:CKN852000 CUJ851999:CUJ852000 DEF851999:DEF852000 DOB851999:DOB852000 DXX851999:DXX852000 EHT851999:EHT852000 ERP851999:ERP852000 FBL851999:FBL852000 FLH851999:FLH852000 FVD851999:FVD852000 GEZ851999:GEZ852000 GOV851999:GOV852000 GYR851999:GYR852000 HIN851999:HIN852000 HSJ851999:HSJ852000 ICF851999:ICF852000 IMB851999:IMB852000 IVX851999:IVX852000 JFT851999:JFT852000 JPP851999:JPP852000 JZL851999:JZL852000 KJH851999:KJH852000 KTD851999:KTD852000 LCZ851999:LCZ852000 LMV851999:LMV852000 LWR851999:LWR852000 MGN851999:MGN852000 MQJ851999:MQJ852000 NAF851999:NAF852000 NKB851999:NKB852000 NTX851999:NTX852000 ODT851999:ODT852000 ONP851999:ONP852000 OXL851999:OXL852000 PHH851999:PHH852000 PRD851999:PRD852000 QAZ851999:QAZ852000 QKV851999:QKV852000 QUR851999:QUR852000 REN851999:REN852000 ROJ851999:ROJ852000 RYF851999:RYF852000 SIB851999:SIB852000 SRX851999:SRX852000 TBT851999:TBT852000 TLP851999:TLP852000 TVL851999:TVL852000 UFH851999:UFH852000 UPD851999:UPD852000 UYZ851999:UYZ852000 VIV851999:VIV852000 VSR851999:VSR852000 WCN851999:WCN852000 WMJ851999:WMJ852000 WWF851999:WWF852000 X917535:X917536 JT917535:JT917536 TP917535:TP917536 ADL917535:ADL917536 ANH917535:ANH917536 AXD917535:AXD917536 BGZ917535:BGZ917536 BQV917535:BQV917536 CAR917535:CAR917536 CKN917535:CKN917536 CUJ917535:CUJ917536 DEF917535:DEF917536 DOB917535:DOB917536 DXX917535:DXX917536 EHT917535:EHT917536 ERP917535:ERP917536 FBL917535:FBL917536 FLH917535:FLH917536 FVD917535:FVD917536 GEZ917535:GEZ917536 GOV917535:GOV917536 GYR917535:GYR917536 HIN917535:HIN917536 HSJ917535:HSJ917536 ICF917535:ICF917536 IMB917535:IMB917536 IVX917535:IVX917536 JFT917535:JFT917536 JPP917535:JPP917536 JZL917535:JZL917536 KJH917535:KJH917536 KTD917535:KTD917536 LCZ917535:LCZ917536 LMV917535:LMV917536 LWR917535:LWR917536 MGN917535:MGN917536 MQJ917535:MQJ917536 NAF917535:NAF917536 NKB917535:NKB917536 NTX917535:NTX917536 ODT917535:ODT917536 ONP917535:ONP917536 OXL917535:OXL917536 PHH917535:PHH917536 PRD917535:PRD917536 QAZ917535:QAZ917536 QKV917535:QKV917536 QUR917535:QUR917536 REN917535:REN917536 ROJ917535:ROJ917536 RYF917535:RYF917536 SIB917535:SIB917536 SRX917535:SRX917536 TBT917535:TBT917536 TLP917535:TLP917536 TVL917535:TVL917536 UFH917535:UFH917536 UPD917535:UPD917536 UYZ917535:UYZ917536 VIV917535:VIV917536 VSR917535:VSR917536 WCN917535:WCN917536 WMJ917535:WMJ917536 WWF917535:WWF917536 X983071:X983072 JT983071:JT983072 TP983071:TP983072 ADL983071:ADL983072 ANH983071:ANH983072 AXD983071:AXD983072 BGZ983071:BGZ983072 BQV983071:BQV983072 CAR983071:CAR983072 CKN983071:CKN983072 CUJ983071:CUJ983072 DEF983071:DEF983072 DOB983071:DOB983072 DXX983071:DXX983072 EHT983071:EHT983072 ERP983071:ERP983072 FBL983071:FBL983072 FLH983071:FLH983072 FVD983071:FVD983072 GEZ983071:GEZ983072 GOV983071:GOV983072 GYR983071:GYR983072 HIN983071:HIN983072 HSJ983071:HSJ983072 ICF983071:ICF983072 IMB983071:IMB983072 IVX983071:IVX983072 JFT983071:JFT983072 JPP983071:JPP983072 JZL983071:JZL983072 KJH983071:KJH983072 KTD983071:KTD983072 LCZ983071:LCZ983072 LMV983071:LMV983072 LWR983071:LWR983072 MGN983071:MGN983072 MQJ983071:MQJ983072 NAF983071:NAF983072 NKB983071:NKB983072 NTX983071:NTX983072 ODT983071:ODT983072 ONP983071:ONP983072 OXL983071:OXL983072 PHH983071:PHH983072 PRD983071:PRD983072 QAZ983071:QAZ983072 QKV983071:QKV983072 QUR983071:QUR983072 REN983071:REN983072 ROJ983071:ROJ983072 RYF983071:RYF983072 SIB983071:SIB983072 SRX983071:SRX983072 TBT983071:TBT983072 TLP983071:TLP983072 TVL983071:TVL983072 UFH983071:UFH983072 UPD983071:UPD983072 UYZ983071:UYZ983072 VIV983071:VIV983072 VSR983071:VSR983072 WCN983071:WCN983072 WMJ983071:WMJ983072 WWF983071:WWF983072 AK33:AK37 KG33:KG37 UC33:UC37 ADY33:ADY37 ANU33:ANU37 AXQ33:AXQ37 BHM33:BHM37 BRI33:BRI37 CBE33:CBE37 CLA33:CLA37 CUW33:CUW37 DES33:DES37 DOO33:DOO37 DYK33:DYK37 EIG33:EIG37 ESC33:ESC37 FBY33:FBY37 FLU33:FLU37 FVQ33:FVQ37 GFM33:GFM37 GPI33:GPI37 GZE33:GZE37 HJA33:HJA37 HSW33:HSW37 ICS33:ICS37 IMO33:IMO37 IWK33:IWK37 JGG33:JGG37 JQC33:JQC37 JZY33:JZY37 KJU33:KJU37 KTQ33:KTQ37 LDM33:LDM37 LNI33:LNI37 LXE33:LXE37 MHA33:MHA37 MQW33:MQW37 NAS33:NAS37 NKO33:NKO37 NUK33:NUK37 OEG33:OEG37 OOC33:OOC37 OXY33:OXY37 PHU33:PHU37 PRQ33:PRQ37 QBM33:QBM37 QLI33:QLI37 QVE33:QVE37 RFA33:RFA37 ROW33:ROW37 RYS33:RYS37 SIO33:SIO37 SSK33:SSK37 TCG33:TCG37 TMC33:TMC37 TVY33:TVY37 UFU33:UFU37 UPQ33:UPQ37 UZM33:UZM37 VJI33:VJI37 VTE33:VTE37 WDA33:WDA37 WMW33:WMW37 WWS33:WWS37 AK65569:AK65573 KG65569:KG65573 UC65569:UC65573 ADY65569:ADY65573 ANU65569:ANU65573 AXQ65569:AXQ65573 BHM65569:BHM65573 BRI65569:BRI65573 CBE65569:CBE65573 CLA65569:CLA65573 CUW65569:CUW65573 DES65569:DES65573 DOO65569:DOO65573 DYK65569:DYK65573 EIG65569:EIG65573 ESC65569:ESC65573 FBY65569:FBY65573 FLU65569:FLU65573 FVQ65569:FVQ65573 GFM65569:GFM65573 GPI65569:GPI65573 GZE65569:GZE65573 HJA65569:HJA65573 HSW65569:HSW65573 ICS65569:ICS65573 IMO65569:IMO65573 IWK65569:IWK65573 JGG65569:JGG65573 JQC65569:JQC65573 JZY65569:JZY65573 KJU65569:KJU65573 KTQ65569:KTQ65573 LDM65569:LDM65573 LNI65569:LNI65573 LXE65569:LXE65573 MHA65569:MHA65573 MQW65569:MQW65573 NAS65569:NAS65573 NKO65569:NKO65573 NUK65569:NUK65573 OEG65569:OEG65573 OOC65569:OOC65573 OXY65569:OXY65573 PHU65569:PHU65573 PRQ65569:PRQ65573 QBM65569:QBM65573 QLI65569:QLI65573 QVE65569:QVE65573 RFA65569:RFA65573 ROW65569:ROW65573 RYS65569:RYS65573 SIO65569:SIO65573 SSK65569:SSK65573 TCG65569:TCG65573 TMC65569:TMC65573 TVY65569:TVY65573 UFU65569:UFU65573 UPQ65569:UPQ65573 UZM65569:UZM65573 VJI65569:VJI65573 VTE65569:VTE65573 WDA65569:WDA65573 WMW65569:WMW65573 WWS65569:WWS65573 AK131105:AK131109 KG131105:KG131109 UC131105:UC131109 ADY131105:ADY131109 ANU131105:ANU131109 AXQ131105:AXQ131109 BHM131105:BHM131109 BRI131105:BRI131109 CBE131105:CBE131109 CLA131105:CLA131109 CUW131105:CUW131109 DES131105:DES131109 DOO131105:DOO131109 DYK131105:DYK131109 EIG131105:EIG131109 ESC131105:ESC131109 FBY131105:FBY131109 FLU131105:FLU131109 FVQ131105:FVQ131109 GFM131105:GFM131109 GPI131105:GPI131109 GZE131105:GZE131109 HJA131105:HJA131109 HSW131105:HSW131109 ICS131105:ICS131109 IMO131105:IMO131109 IWK131105:IWK131109 JGG131105:JGG131109 JQC131105:JQC131109 JZY131105:JZY131109 KJU131105:KJU131109 KTQ131105:KTQ131109 LDM131105:LDM131109 LNI131105:LNI131109 LXE131105:LXE131109 MHA131105:MHA131109 MQW131105:MQW131109 NAS131105:NAS131109 NKO131105:NKO131109 NUK131105:NUK131109 OEG131105:OEG131109 OOC131105:OOC131109 OXY131105:OXY131109 PHU131105:PHU131109 PRQ131105:PRQ131109 QBM131105:QBM131109 QLI131105:QLI131109 QVE131105:QVE131109 RFA131105:RFA131109 ROW131105:ROW131109 RYS131105:RYS131109 SIO131105:SIO131109 SSK131105:SSK131109 TCG131105:TCG131109 TMC131105:TMC131109 TVY131105:TVY131109 UFU131105:UFU131109 UPQ131105:UPQ131109 UZM131105:UZM131109 VJI131105:VJI131109 VTE131105:VTE131109 WDA131105:WDA131109 WMW131105:WMW131109 WWS131105:WWS131109 AK196641:AK196645 KG196641:KG196645 UC196641:UC196645 ADY196641:ADY196645 ANU196641:ANU196645 AXQ196641:AXQ196645 BHM196641:BHM196645 BRI196641:BRI196645 CBE196641:CBE196645 CLA196641:CLA196645 CUW196641:CUW196645 DES196641:DES196645 DOO196641:DOO196645 DYK196641:DYK196645 EIG196641:EIG196645 ESC196641:ESC196645 FBY196641:FBY196645 FLU196641:FLU196645 FVQ196641:FVQ196645 GFM196641:GFM196645 GPI196641:GPI196645 GZE196641:GZE196645 HJA196641:HJA196645 HSW196641:HSW196645 ICS196641:ICS196645 IMO196641:IMO196645 IWK196641:IWK196645 JGG196641:JGG196645 JQC196641:JQC196645 JZY196641:JZY196645 KJU196641:KJU196645 KTQ196641:KTQ196645 LDM196641:LDM196645 LNI196641:LNI196645 LXE196641:LXE196645 MHA196641:MHA196645 MQW196641:MQW196645 NAS196641:NAS196645 NKO196641:NKO196645 NUK196641:NUK196645 OEG196641:OEG196645 OOC196641:OOC196645 OXY196641:OXY196645 PHU196641:PHU196645 PRQ196641:PRQ196645 QBM196641:QBM196645 QLI196641:QLI196645 QVE196641:QVE196645 RFA196641:RFA196645 ROW196641:ROW196645 RYS196641:RYS196645 SIO196641:SIO196645 SSK196641:SSK196645 TCG196641:TCG196645 TMC196641:TMC196645 TVY196641:TVY196645 UFU196641:UFU196645 UPQ196641:UPQ196645 UZM196641:UZM196645 VJI196641:VJI196645 VTE196641:VTE196645 WDA196641:WDA196645 WMW196641:WMW196645 WWS196641:WWS196645 AK262177:AK262181 KG262177:KG262181 UC262177:UC262181 ADY262177:ADY262181 ANU262177:ANU262181 AXQ262177:AXQ262181 BHM262177:BHM262181 BRI262177:BRI262181 CBE262177:CBE262181 CLA262177:CLA262181 CUW262177:CUW262181 DES262177:DES262181 DOO262177:DOO262181 DYK262177:DYK262181 EIG262177:EIG262181 ESC262177:ESC262181 FBY262177:FBY262181 FLU262177:FLU262181 FVQ262177:FVQ262181 GFM262177:GFM262181 GPI262177:GPI262181 GZE262177:GZE262181 HJA262177:HJA262181 HSW262177:HSW262181 ICS262177:ICS262181 IMO262177:IMO262181 IWK262177:IWK262181 JGG262177:JGG262181 JQC262177:JQC262181 JZY262177:JZY262181 KJU262177:KJU262181 KTQ262177:KTQ262181 LDM262177:LDM262181 LNI262177:LNI262181 LXE262177:LXE262181 MHA262177:MHA262181 MQW262177:MQW262181 NAS262177:NAS262181 NKO262177:NKO262181 NUK262177:NUK262181 OEG262177:OEG262181 OOC262177:OOC262181 OXY262177:OXY262181 PHU262177:PHU262181 PRQ262177:PRQ262181 QBM262177:QBM262181 QLI262177:QLI262181 QVE262177:QVE262181 RFA262177:RFA262181 ROW262177:ROW262181 RYS262177:RYS262181 SIO262177:SIO262181 SSK262177:SSK262181 TCG262177:TCG262181 TMC262177:TMC262181 TVY262177:TVY262181 UFU262177:UFU262181 UPQ262177:UPQ262181 UZM262177:UZM262181 VJI262177:VJI262181 VTE262177:VTE262181 WDA262177:WDA262181 WMW262177:WMW262181 WWS262177:WWS262181 AK327713:AK327717 KG327713:KG327717 UC327713:UC327717 ADY327713:ADY327717 ANU327713:ANU327717 AXQ327713:AXQ327717 BHM327713:BHM327717 BRI327713:BRI327717 CBE327713:CBE327717 CLA327713:CLA327717 CUW327713:CUW327717 DES327713:DES327717 DOO327713:DOO327717 DYK327713:DYK327717 EIG327713:EIG327717 ESC327713:ESC327717 FBY327713:FBY327717 FLU327713:FLU327717 FVQ327713:FVQ327717 GFM327713:GFM327717 GPI327713:GPI327717 GZE327713:GZE327717 HJA327713:HJA327717 HSW327713:HSW327717 ICS327713:ICS327717 IMO327713:IMO327717 IWK327713:IWK327717 JGG327713:JGG327717 JQC327713:JQC327717 JZY327713:JZY327717 KJU327713:KJU327717 KTQ327713:KTQ327717 LDM327713:LDM327717 LNI327713:LNI327717 LXE327713:LXE327717 MHA327713:MHA327717 MQW327713:MQW327717 NAS327713:NAS327717 NKO327713:NKO327717 NUK327713:NUK327717 OEG327713:OEG327717 OOC327713:OOC327717 OXY327713:OXY327717 PHU327713:PHU327717 PRQ327713:PRQ327717 QBM327713:QBM327717 QLI327713:QLI327717 QVE327713:QVE327717 RFA327713:RFA327717 ROW327713:ROW327717 RYS327713:RYS327717 SIO327713:SIO327717 SSK327713:SSK327717 TCG327713:TCG327717 TMC327713:TMC327717 TVY327713:TVY327717 UFU327713:UFU327717 UPQ327713:UPQ327717 UZM327713:UZM327717 VJI327713:VJI327717 VTE327713:VTE327717 WDA327713:WDA327717 WMW327713:WMW327717 WWS327713:WWS327717 AK393249:AK393253 KG393249:KG393253 UC393249:UC393253 ADY393249:ADY393253 ANU393249:ANU393253 AXQ393249:AXQ393253 BHM393249:BHM393253 BRI393249:BRI393253 CBE393249:CBE393253 CLA393249:CLA393253 CUW393249:CUW393253 DES393249:DES393253 DOO393249:DOO393253 DYK393249:DYK393253 EIG393249:EIG393253 ESC393249:ESC393253 FBY393249:FBY393253 FLU393249:FLU393253 FVQ393249:FVQ393253 GFM393249:GFM393253 GPI393249:GPI393253 GZE393249:GZE393253 HJA393249:HJA393253 HSW393249:HSW393253 ICS393249:ICS393253 IMO393249:IMO393253 IWK393249:IWK393253 JGG393249:JGG393253 JQC393249:JQC393253 JZY393249:JZY393253 KJU393249:KJU393253 KTQ393249:KTQ393253 LDM393249:LDM393253 LNI393249:LNI393253 LXE393249:LXE393253 MHA393249:MHA393253 MQW393249:MQW393253 NAS393249:NAS393253 NKO393249:NKO393253 NUK393249:NUK393253 OEG393249:OEG393253 OOC393249:OOC393253 OXY393249:OXY393253 PHU393249:PHU393253 PRQ393249:PRQ393253 QBM393249:QBM393253 QLI393249:QLI393253 QVE393249:QVE393253 RFA393249:RFA393253 ROW393249:ROW393253 RYS393249:RYS393253 SIO393249:SIO393253 SSK393249:SSK393253 TCG393249:TCG393253 TMC393249:TMC393253 TVY393249:TVY393253 UFU393249:UFU393253 UPQ393249:UPQ393253 UZM393249:UZM393253 VJI393249:VJI393253 VTE393249:VTE393253 WDA393249:WDA393253 WMW393249:WMW393253 WWS393249:WWS393253 AK458785:AK458789 KG458785:KG458789 UC458785:UC458789 ADY458785:ADY458789 ANU458785:ANU458789 AXQ458785:AXQ458789 BHM458785:BHM458789 BRI458785:BRI458789 CBE458785:CBE458789 CLA458785:CLA458789 CUW458785:CUW458789 DES458785:DES458789 DOO458785:DOO458789 DYK458785:DYK458789 EIG458785:EIG458789 ESC458785:ESC458789 FBY458785:FBY458789 FLU458785:FLU458789 FVQ458785:FVQ458789 GFM458785:GFM458789 GPI458785:GPI458789 GZE458785:GZE458789 HJA458785:HJA458789 HSW458785:HSW458789 ICS458785:ICS458789 IMO458785:IMO458789 IWK458785:IWK458789 JGG458785:JGG458789 JQC458785:JQC458789 JZY458785:JZY458789 KJU458785:KJU458789 KTQ458785:KTQ458789 LDM458785:LDM458789 LNI458785:LNI458789 LXE458785:LXE458789 MHA458785:MHA458789 MQW458785:MQW458789 NAS458785:NAS458789 NKO458785:NKO458789 NUK458785:NUK458789 OEG458785:OEG458789 OOC458785:OOC458789 OXY458785:OXY458789 PHU458785:PHU458789 PRQ458785:PRQ458789 QBM458785:QBM458789 QLI458785:QLI458789 QVE458785:QVE458789 RFA458785:RFA458789 ROW458785:ROW458789 RYS458785:RYS458789 SIO458785:SIO458789 SSK458785:SSK458789 TCG458785:TCG458789 TMC458785:TMC458789 TVY458785:TVY458789 UFU458785:UFU458789 UPQ458785:UPQ458789 UZM458785:UZM458789 VJI458785:VJI458789 VTE458785:VTE458789 WDA458785:WDA458789 WMW458785:WMW458789 WWS458785:WWS458789 AK524321:AK524325 KG524321:KG524325 UC524321:UC524325 ADY524321:ADY524325 ANU524321:ANU524325 AXQ524321:AXQ524325 BHM524321:BHM524325 BRI524321:BRI524325 CBE524321:CBE524325 CLA524321:CLA524325 CUW524321:CUW524325 DES524321:DES524325 DOO524321:DOO524325 DYK524321:DYK524325 EIG524321:EIG524325 ESC524321:ESC524325 FBY524321:FBY524325 FLU524321:FLU524325 FVQ524321:FVQ524325 GFM524321:GFM524325 GPI524321:GPI524325 GZE524321:GZE524325 HJA524321:HJA524325 HSW524321:HSW524325 ICS524321:ICS524325 IMO524321:IMO524325 IWK524321:IWK524325 JGG524321:JGG524325 JQC524321:JQC524325 JZY524321:JZY524325 KJU524321:KJU524325 KTQ524321:KTQ524325 LDM524321:LDM524325 LNI524321:LNI524325 LXE524321:LXE524325 MHA524321:MHA524325 MQW524321:MQW524325 NAS524321:NAS524325 NKO524321:NKO524325 NUK524321:NUK524325 OEG524321:OEG524325 OOC524321:OOC524325 OXY524321:OXY524325 PHU524321:PHU524325 PRQ524321:PRQ524325 QBM524321:QBM524325 QLI524321:QLI524325 QVE524321:QVE524325 RFA524321:RFA524325 ROW524321:ROW524325 RYS524321:RYS524325 SIO524321:SIO524325 SSK524321:SSK524325 TCG524321:TCG524325 TMC524321:TMC524325 TVY524321:TVY524325 UFU524321:UFU524325 UPQ524321:UPQ524325 UZM524321:UZM524325 VJI524321:VJI524325 VTE524321:VTE524325 WDA524321:WDA524325 WMW524321:WMW524325 WWS524321:WWS524325 AK589857:AK589861 KG589857:KG589861 UC589857:UC589861 ADY589857:ADY589861 ANU589857:ANU589861 AXQ589857:AXQ589861 BHM589857:BHM589861 BRI589857:BRI589861 CBE589857:CBE589861 CLA589857:CLA589861 CUW589857:CUW589861 DES589857:DES589861 DOO589857:DOO589861 DYK589857:DYK589861 EIG589857:EIG589861 ESC589857:ESC589861 FBY589857:FBY589861 FLU589857:FLU589861 FVQ589857:FVQ589861 GFM589857:GFM589861 GPI589857:GPI589861 GZE589857:GZE589861 HJA589857:HJA589861 HSW589857:HSW589861 ICS589857:ICS589861 IMO589857:IMO589861 IWK589857:IWK589861 JGG589857:JGG589861 JQC589857:JQC589861 JZY589857:JZY589861 KJU589857:KJU589861 KTQ589857:KTQ589861 LDM589857:LDM589861 LNI589857:LNI589861 LXE589857:LXE589861 MHA589857:MHA589861 MQW589857:MQW589861 NAS589857:NAS589861 NKO589857:NKO589861 NUK589857:NUK589861 OEG589857:OEG589861 OOC589857:OOC589861 OXY589857:OXY589861 PHU589857:PHU589861 PRQ589857:PRQ589861 QBM589857:QBM589861 QLI589857:QLI589861 QVE589857:QVE589861 RFA589857:RFA589861 ROW589857:ROW589861 RYS589857:RYS589861 SIO589857:SIO589861 SSK589857:SSK589861 TCG589857:TCG589861 TMC589857:TMC589861 TVY589857:TVY589861 UFU589857:UFU589861 UPQ589857:UPQ589861 UZM589857:UZM589861 VJI589857:VJI589861 VTE589857:VTE589861 WDA589857:WDA589861 WMW589857:WMW589861 WWS589857:WWS589861 AK655393:AK655397 KG655393:KG655397 UC655393:UC655397 ADY655393:ADY655397 ANU655393:ANU655397 AXQ655393:AXQ655397 BHM655393:BHM655397 BRI655393:BRI655397 CBE655393:CBE655397 CLA655393:CLA655397 CUW655393:CUW655397 DES655393:DES655397 DOO655393:DOO655397 DYK655393:DYK655397 EIG655393:EIG655397 ESC655393:ESC655397 FBY655393:FBY655397 FLU655393:FLU655397 FVQ655393:FVQ655397 GFM655393:GFM655397 GPI655393:GPI655397 GZE655393:GZE655397 HJA655393:HJA655397 HSW655393:HSW655397 ICS655393:ICS655397 IMO655393:IMO655397 IWK655393:IWK655397 JGG655393:JGG655397 JQC655393:JQC655397 JZY655393:JZY655397 KJU655393:KJU655397 KTQ655393:KTQ655397 LDM655393:LDM655397 LNI655393:LNI655397 LXE655393:LXE655397 MHA655393:MHA655397 MQW655393:MQW655397 NAS655393:NAS655397 NKO655393:NKO655397 NUK655393:NUK655397 OEG655393:OEG655397 OOC655393:OOC655397 OXY655393:OXY655397 PHU655393:PHU655397 PRQ655393:PRQ655397 QBM655393:QBM655397 QLI655393:QLI655397 QVE655393:QVE655397 RFA655393:RFA655397 ROW655393:ROW655397 RYS655393:RYS655397 SIO655393:SIO655397 SSK655393:SSK655397 TCG655393:TCG655397 TMC655393:TMC655397 TVY655393:TVY655397 UFU655393:UFU655397 UPQ655393:UPQ655397 UZM655393:UZM655397 VJI655393:VJI655397 VTE655393:VTE655397 WDA655393:WDA655397 WMW655393:WMW655397 WWS655393:WWS655397 AK720929:AK720933 KG720929:KG720933 UC720929:UC720933 ADY720929:ADY720933 ANU720929:ANU720933 AXQ720929:AXQ720933 BHM720929:BHM720933 BRI720929:BRI720933 CBE720929:CBE720933 CLA720929:CLA720933 CUW720929:CUW720933 DES720929:DES720933 DOO720929:DOO720933 DYK720929:DYK720933 EIG720929:EIG720933 ESC720929:ESC720933 FBY720929:FBY720933 FLU720929:FLU720933 FVQ720929:FVQ720933 GFM720929:GFM720933 GPI720929:GPI720933 GZE720929:GZE720933 HJA720929:HJA720933 HSW720929:HSW720933 ICS720929:ICS720933 IMO720929:IMO720933 IWK720929:IWK720933 JGG720929:JGG720933 JQC720929:JQC720933 JZY720929:JZY720933 KJU720929:KJU720933 KTQ720929:KTQ720933 LDM720929:LDM720933 LNI720929:LNI720933 LXE720929:LXE720933 MHA720929:MHA720933 MQW720929:MQW720933 NAS720929:NAS720933 NKO720929:NKO720933 NUK720929:NUK720933 OEG720929:OEG720933 OOC720929:OOC720933 OXY720929:OXY720933 PHU720929:PHU720933 PRQ720929:PRQ720933 QBM720929:QBM720933 QLI720929:QLI720933 QVE720929:QVE720933 RFA720929:RFA720933 ROW720929:ROW720933 RYS720929:RYS720933 SIO720929:SIO720933 SSK720929:SSK720933 TCG720929:TCG720933 TMC720929:TMC720933 TVY720929:TVY720933 UFU720929:UFU720933 UPQ720929:UPQ720933 UZM720929:UZM720933 VJI720929:VJI720933 VTE720929:VTE720933 WDA720929:WDA720933 WMW720929:WMW720933 WWS720929:WWS720933 AK786465:AK786469 KG786465:KG786469 UC786465:UC786469 ADY786465:ADY786469 ANU786465:ANU786469 AXQ786465:AXQ786469 BHM786465:BHM786469 BRI786465:BRI786469 CBE786465:CBE786469 CLA786465:CLA786469 CUW786465:CUW786469 DES786465:DES786469 DOO786465:DOO786469 DYK786465:DYK786469 EIG786465:EIG786469 ESC786465:ESC786469 FBY786465:FBY786469 FLU786465:FLU786469 FVQ786465:FVQ786469 GFM786465:GFM786469 GPI786465:GPI786469 GZE786465:GZE786469 HJA786465:HJA786469 HSW786465:HSW786469 ICS786465:ICS786469 IMO786465:IMO786469 IWK786465:IWK786469 JGG786465:JGG786469 JQC786465:JQC786469 JZY786465:JZY786469 KJU786465:KJU786469 KTQ786465:KTQ786469 LDM786465:LDM786469 LNI786465:LNI786469 LXE786465:LXE786469 MHA786465:MHA786469 MQW786465:MQW786469 NAS786465:NAS786469 NKO786465:NKO786469 NUK786465:NUK786469 OEG786465:OEG786469 OOC786465:OOC786469 OXY786465:OXY786469 PHU786465:PHU786469 PRQ786465:PRQ786469 QBM786465:QBM786469 QLI786465:QLI786469 QVE786465:QVE786469 RFA786465:RFA786469 ROW786465:ROW786469 RYS786465:RYS786469 SIO786465:SIO786469 SSK786465:SSK786469 TCG786465:TCG786469 TMC786465:TMC786469 TVY786465:TVY786469 UFU786465:UFU786469 UPQ786465:UPQ786469 UZM786465:UZM786469 VJI786465:VJI786469 VTE786465:VTE786469 WDA786465:WDA786469 WMW786465:WMW786469 WWS786465:WWS786469 AK852001:AK852005 KG852001:KG852005 UC852001:UC852005 ADY852001:ADY852005 ANU852001:ANU852005 AXQ852001:AXQ852005 BHM852001:BHM852005 BRI852001:BRI852005 CBE852001:CBE852005 CLA852001:CLA852005 CUW852001:CUW852005 DES852001:DES852005 DOO852001:DOO852005 DYK852001:DYK852005 EIG852001:EIG852005 ESC852001:ESC852005 FBY852001:FBY852005 FLU852001:FLU852005 FVQ852001:FVQ852005 GFM852001:GFM852005 GPI852001:GPI852005 GZE852001:GZE852005 HJA852001:HJA852005 HSW852001:HSW852005 ICS852001:ICS852005 IMO852001:IMO852005 IWK852001:IWK852005 JGG852001:JGG852005 JQC852001:JQC852005 JZY852001:JZY852005 KJU852001:KJU852005 KTQ852001:KTQ852005 LDM852001:LDM852005 LNI852001:LNI852005 LXE852001:LXE852005 MHA852001:MHA852005 MQW852001:MQW852005 NAS852001:NAS852005 NKO852001:NKO852005 NUK852001:NUK852005 OEG852001:OEG852005 OOC852001:OOC852005 OXY852001:OXY852005 PHU852001:PHU852005 PRQ852001:PRQ852005 QBM852001:QBM852005 QLI852001:QLI852005 QVE852001:QVE852005 RFA852001:RFA852005 ROW852001:ROW852005 RYS852001:RYS852005 SIO852001:SIO852005 SSK852001:SSK852005 TCG852001:TCG852005 TMC852001:TMC852005 TVY852001:TVY852005 UFU852001:UFU852005 UPQ852001:UPQ852005 UZM852001:UZM852005 VJI852001:VJI852005 VTE852001:VTE852005 WDA852001:WDA852005 WMW852001:WMW852005 WWS852001:WWS852005 AK917537:AK917541 KG917537:KG917541 UC917537:UC917541 ADY917537:ADY917541 ANU917537:ANU917541 AXQ917537:AXQ917541 BHM917537:BHM917541 BRI917537:BRI917541 CBE917537:CBE917541 CLA917537:CLA917541 CUW917537:CUW917541 DES917537:DES917541 DOO917537:DOO917541 DYK917537:DYK917541 EIG917537:EIG917541 ESC917537:ESC917541 FBY917537:FBY917541 FLU917537:FLU917541 FVQ917537:FVQ917541 GFM917537:GFM917541 GPI917537:GPI917541 GZE917537:GZE917541 HJA917537:HJA917541 HSW917537:HSW917541 ICS917537:ICS917541 IMO917537:IMO917541 IWK917537:IWK917541 JGG917537:JGG917541 JQC917537:JQC917541 JZY917537:JZY917541 KJU917537:KJU917541 KTQ917537:KTQ917541 LDM917537:LDM917541 LNI917537:LNI917541 LXE917537:LXE917541 MHA917537:MHA917541 MQW917537:MQW917541 NAS917537:NAS917541 NKO917537:NKO917541 NUK917537:NUK917541 OEG917537:OEG917541 OOC917537:OOC917541 OXY917537:OXY917541 PHU917537:PHU917541 PRQ917537:PRQ917541 QBM917537:QBM917541 QLI917537:QLI917541 QVE917537:QVE917541 RFA917537:RFA917541 ROW917537:ROW917541 RYS917537:RYS917541 SIO917537:SIO917541 SSK917537:SSK917541 TCG917537:TCG917541 TMC917537:TMC917541 TVY917537:TVY917541 UFU917537:UFU917541 UPQ917537:UPQ917541 UZM917537:UZM917541 VJI917537:VJI917541 VTE917537:VTE917541 WDA917537:WDA917541 WMW917537:WMW917541 WWS917537:WWS917541 AK983073:AK983077 KG983073:KG983077 UC983073:UC983077 ADY983073:ADY983077 ANU983073:ANU983077 AXQ983073:AXQ983077 BHM983073:BHM983077 BRI983073:BRI983077 CBE983073:CBE983077 CLA983073:CLA983077 CUW983073:CUW983077 DES983073:DES983077 DOO983073:DOO983077 DYK983073:DYK983077 EIG983073:EIG983077 ESC983073:ESC983077 FBY983073:FBY983077 FLU983073:FLU983077 FVQ983073:FVQ983077 GFM983073:GFM983077 GPI983073:GPI983077 GZE983073:GZE983077 HJA983073:HJA983077 HSW983073:HSW983077 ICS983073:ICS983077 IMO983073:IMO983077 IWK983073:IWK983077 JGG983073:JGG983077 JQC983073:JQC983077 JZY983073:JZY983077 KJU983073:KJU983077 KTQ983073:KTQ983077 LDM983073:LDM983077 LNI983073:LNI983077 LXE983073:LXE983077 MHA983073:MHA983077 MQW983073:MQW983077 NAS983073:NAS983077 NKO983073:NKO983077 NUK983073:NUK983077 OEG983073:OEG983077 OOC983073:OOC983077 OXY983073:OXY983077 PHU983073:PHU983077 PRQ983073:PRQ983077 QBM983073:QBM983077 QLI983073:QLI983077 QVE983073:QVE983077 RFA983073:RFA983077 ROW983073:ROW983077 RYS983073:RYS983077 SIO983073:SIO983077 SSK983073:SSK983077 TCG983073:TCG983077 TMC983073:TMC983077 TVY983073:TVY983077 UFU983073:UFU983077 UPQ983073:UPQ983077 UZM983073:UZM983077 VJI983073:VJI983077 VTE983073:VTE983077 WDA983073:WDA983077 WMW983073:WMW983077 WWS983073:WWS983077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D65562:E65562 IZ65562:JA65562 SV65562:SW65562 ACR65562:ACS65562 AMN65562:AMO65562 AWJ65562:AWK65562 BGF65562:BGG65562 BQB65562:BQC65562 BZX65562:BZY65562 CJT65562:CJU65562 CTP65562:CTQ65562 DDL65562:DDM65562 DNH65562:DNI65562 DXD65562:DXE65562 EGZ65562:EHA65562 EQV65562:EQW65562 FAR65562:FAS65562 FKN65562:FKO65562 FUJ65562:FUK65562 GEF65562:GEG65562 GOB65562:GOC65562 GXX65562:GXY65562 HHT65562:HHU65562 HRP65562:HRQ65562 IBL65562:IBM65562 ILH65562:ILI65562 IVD65562:IVE65562 JEZ65562:JFA65562 JOV65562:JOW65562 JYR65562:JYS65562 KIN65562:KIO65562 KSJ65562:KSK65562 LCF65562:LCG65562 LMB65562:LMC65562 LVX65562:LVY65562 MFT65562:MFU65562 MPP65562:MPQ65562 MZL65562:MZM65562 NJH65562:NJI65562 NTD65562:NTE65562 OCZ65562:ODA65562 OMV65562:OMW65562 OWR65562:OWS65562 PGN65562:PGO65562 PQJ65562:PQK65562 QAF65562:QAG65562 QKB65562:QKC65562 QTX65562:QTY65562 RDT65562:RDU65562 RNP65562:RNQ65562 RXL65562:RXM65562 SHH65562:SHI65562 SRD65562:SRE65562 TAZ65562:TBA65562 TKV65562:TKW65562 TUR65562:TUS65562 UEN65562:UEO65562 UOJ65562:UOK65562 UYF65562:UYG65562 VIB65562:VIC65562 VRX65562:VRY65562 WBT65562:WBU65562 WLP65562:WLQ65562 WVL65562:WVM65562 D131098:E131098 IZ131098:JA131098 SV131098:SW131098 ACR131098:ACS131098 AMN131098:AMO131098 AWJ131098:AWK131098 BGF131098:BGG131098 BQB131098:BQC131098 BZX131098:BZY131098 CJT131098:CJU131098 CTP131098:CTQ131098 DDL131098:DDM131098 DNH131098:DNI131098 DXD131098:DXE131098 EGZ131098:EHA131098 EQV131098:EQW131098 FAR131098:FAS131098 FKN131098:FKO131098 FUJ131098:FUK131098 GEF131098:GEG131098 GOB131098:GOC131098 GXX131098:GXY131098 HHT131098:HHU131098 HRP131098:HRQ131098 IBL131098:IBM131098 ILH131098:ILI131098 IVD131098:IVE131098 JEZ131098:JFA131098 JOV131098:JOW131098 JYR131098:JYS131098 KIN131098:KIO131098 KSJ131098:KSK131098 LCF131098:LCG131098 LMB131098:LMC131098 LVX131098:LVY131098 MFT131098:MFU131098 MPP131098:MPQ131098 MZL131098:MZM131098 NJH131098:NJI131098 NTD131098:NTE131098 OCZ131098:ODA131098 OMV131098:OMW131098 OWR131098:OWS131098 PGN131098:PGO131098 PQJ131098:PQK131098 QAF131098:QAG131098 QKB131098:QKC131098 QTX131098:QTY131098 RDT131098:RDU131098 RNP131098:RNQ131098 RXL131098:RXM131098 SHH131098:SHI131098 SRD131098:SRE131098 TAZ131098:TBA131098 TKV131098:TKW131098 TUR131098:TUS131098 UEN131098:UEO131098 UOJ131098:UOK131098 UYF131098:UYG131098 VIB131098:VIC131098 VRX131098:VRY131098 WBT131098:WBU131098 WLP131098:WLQ131098 WVL131098:WVM131098 D196634:E196634 IZ196634:JA196634 SV196634:SW196634 ACR196634:ACS196634 AMN196634:AMO196634 AWJ196634:AWK196634 BGF196634:BGG196634 BQB196634:BQC196634 BZX196634:BZY196634 CJT196634:CJU196634 CTP196634:CTQ196634 DDL196634:DDM196634 DNH196634:DNI196634 DXD196634:DXE196634 EGZ196634:EHA196634 EQV196634:EQW196634 FAR196634:FAS196634 FKN196634:FKO196634 FUJ196634:FUK196634 GEF196634:GEG196634 GOB196634:GOC196634 GXX196634:GXY196634 HHT196634:HHU196634 HRP196634:HRQ196634 IBL196634:IBM196634 ILH196634:ILI196634 IVD196634:IVE196634 JEZ196634:JFA196634 JOV196634:JOW196634 JYR196634:JYS196634 KIN196634:KIO196634 KSJ196634:KSK196634 LCF196634:LCG196634 LMB196634:LMC196634 LVX196634:LVY196634 MFT196634:MFU196634 MPP196634:MPQ196634 MZL196634:MZM196634 NJH196634:NJI196634 NTD196634:NTE196634 OCZ196634:ODA196634 OMV196634:OMW196634 OWR196634:OWS196634 PGN196634:PGO196634 PQJ196634:PQK196634 QAF196634:QAG196634 QKB196634:QKC196634 QTX196634:QTY196634 RDT196634:RDU196634 RNP196634:RNQ196634 RXL196634:RXM196634 SHH196634:SHI196634 SRD196634:SRE196634 TAZ196634:TBA196634 TKV196634:TKW196634 TUR196634:TUS196634 UEN196634:UEO196634 UOJ196634:UOK196634 UYF196634:UYG196634 VIB196634:VIC196634 VRX196634:VRY196634 WBT196634:WBU196634 WLP196634:WLQ196634 WVL196634:WVM196634 D262170:E262170 IZ262170:JA262170 SV262170:SW262170 ACR262170:ACS262170 AMN262170:AMO262170 AWJ262170:AWK262170 BGF262170:BGG262170 BQB262170:BQC262170 BZX262170:BZY262170 CJT262170:CJU262170 CTP262170:CTQ262170 DDL262170:DDM262170 DNH262170:DNI262170 DXD262170:DXE262170 EGZ262170:EHA262170 EQV262170:EQW262170 FAR262170:FAS262170 FKN262170:FKO262170 FUJ262170:FUK262170 GEF262170:GEG262170 GOB262170:GOC262170 GXX262170:GXY262170 HHT262170:HHU262170 HRP262170:HRQ262170 IBL262170:IBM262170 ILH262170:ILI262170 IVD262170:IVE262170 JEZ262170:JFA262170 JOV262170:JOW262170 JYR262170:JYS262170 KIN262170:KIO262170 KSJ262170:KSK262170 LCF262170:LCG262170 LMB262170:LMC262170 LVX262170:LVY262170 MFT262170:MFU262170 MPP262170:MPQ262170 MZL262170:MZM262170 NJH262170:NJI262170 NTD262170:NTE262170 OCZ262170:ODA262170 OMV262170:OMW262170 OWR262170:OWS262170 PGN262170:PGO262170 PQJ262170:PQK262170 QAF262170:QAG262170 QKB262170:QKC262170 QTX262170:QTY262170 RDT262170:RDU262170 RNP262170:RNQ262170 RXL262170:RXM262170 SHH262170:SHI262170 SRD262170:SRE262170 TAZ262170:TBA262170 TKV262170:TKW262170 TUR262170:TUS262170 UEN262170:UEO262170 UOJ262170:UOK262170 UYF262170:UYG262170 VIB262170:VIC262170 VRX262170:VRY262170 WBT262170:WBU262170 WLP262170:WLQ262170 WVL262170:WVM262170 D327706:E327706 IZ327706:JA327706 SV327706:SW327706 ACR327706:ACS327706 AMN327706:AMO327706 AWJ327706:AWK327706 BGF327706:BGG327706 BQB327706:BQC327706 BZX327706:BZY327706 CJT327706:CJU327706 CTP327706:CTQ327706 DDL327706:DDM327706 DNH327706:DNI327706 DXD327706:DXE327706 EGZ327706:EHA327706 EQV327706:EQW327706 FAR327706:FAS327706 FKN327706:FKO327706 FUJ327706:FUK327706 GEF327706:GEG327706 GOB327706:GOC327706 GXX327706:GXY327706 HHT327706:HHU327706 HRP327706:HRQ327706 IBL327706:IBM327706 ILH327706:ILI327706 IVD327706:IVE327706 JEZ327706:JFA327706 JOV327706:JOW327706 JYR327706:JYS327706 KIN327706:KIO327706 KSJ327706:KSK327706 LCF327706:LCG327706 LMB327706:LMC327706 LVX327706:LVY327706 MFT327706:MFU327706 MPP327706:MPQ327706 MZL327706:MZM327706 NJH327706:NJI327706 NTD327706:NTE327706 OCZ327706:ODA327706 OMV327706:OMW327706 OWR327706:OWS327706 PGN327706:PGO327706 PQJ327706:PQK327706 QAF327706:QAG327706 QKB327706:QKC327706 QTX327706:QTY327706 RDT327706:RDU327706 RNP327706:RNQ327706 RXL327706:RXM327706 SHH327706:SHI327706 SRD327706:SRE327706 TAZ327706:TBA327706 TKV327706:TKW327706 TUR327706:TUS327706 UEN327706:UEO327706 UOJ327706:UOK327706 UYF327706:UYG327706 VIB327706:VIC327706 VRX327706:VRY327706 WBT327706:WBU327706 WLP327706:WLQ327706 WVL327706:WVM327706 D393242:E393242 IZ393242:JA393242 SV393242:SW393242 ACR393242:ACS393242 AMN393242:AMO393242 AWJ393242:AWK393242 BGF393242:BGG393242 BQB393242:BQC393242 BZX393242:BZY393242 CJT393242:CJU393242 CTP393242:CTQ393242 DDL393242:DDM393242 DNH393242:DNI393242 DXD393242:DXE393242 EGZ393242:EHA393242 EQV393242:EQW393242 FAR393242:FAS393242 FKN393242:FKO393242 FUJ393242:FUK393242 GEF393242:GEG393242 GOB393242:GOC393242 GXX393242:GXY393242 HHT393242:HHU393242 HRP393242:HRQ393242 IBL393242:IBM393242 ILH393242:ILI393242 IVD393242:IVE393242 JEZ393242:JFA393242 JOV393242:JOW393242 JYR393242:JYS393242 KIN393242:KIO393242 KSJ393242:KSK393242 LCF393242:LCG393242 LMB393242:LMC393242 LVX393242:LVY393242 MFT393242:MFU393242 MPP393242:MPQ393242 MZL393242:MZM393242 NJH393242:NJI393242 NTD393242:NTE393242 OCZ393242:ODA393242 OMV393242:OMW393242 OWR393242:OWS393242 PGN393242:PGO393242 PQJ393242:PQK393242 QAF393242:QAG393242 QKB393242:QKC393242 QTX393242:QTY393242 RDT393242:RDU393242 RNP393242:RNQ393242 RXL393242:RXM393242 SHH393242:SHI393242 SRD393242:SRE393242 TAZ393242:TBA393242 TKV393242:TKW393242 TUR393242:TUS393242 UEN393242:UEO393242 UOJ393242:UOK393242 UYF393242:UYG393242 VIB393242:VIC393242 VRX393242:VRY393242 WBT393242:WBU393242 WLP393242:WLQ393242 WVL393242:WVM393242 D458778:E458778 IZ458778:JA458778 SV458778:SW458778 ACR458778:ACS458778 AMN458778:AMO458778 AWJ458778:AWK458778 BGF458778:BGG458778 BQB458778:BQC458778 BZX458778:BZY458778 CJT458778:CJU458778 CTP458778:CTQ458778 DDL458778:DDM458778 DNH458778:DNI458778 DXD458778:DXE458778 EGZ458778:EHA458778 EQV458778:EQW458778 FAR458778:FAS458778 FKN458778:FKO458778 FUJ458778:FUK458778 GEF458778:GEG458778 GOB458778:GOC458778 GXX458778:GXY458778 HHT458778:HHU458778 HRP458778:HRQ458778 IBL458778:IBM458778 ILH458778:ILI458778 IVD458778:IVE458778 JEZ458778:JFA458778 JOV458778:JOW458778 JYR458778:JYS458778 KIN458778:KIO458778 KSJ458778:KSK458778 LCF458778:LCG458778 LMB458778:LMC458778 LVX458778:LVY458778 MFT458778:MFU458778 MPP458778:MPQ458778 MZL458778:MZM458778 NJH458778:NJI458778 NTD458778:NTE458778 OCZ458778:ODA458778 OMV458778:OMW458778 OWR458778:OWS458778 PGN458778:PGO458778 PQJ458778:PQK458778 QAF458778:QAG458778 QKB458778:QKC458778 QTX458778:QTY458778 RDT458778:RDU458778 RNP458778:RNQ458778 RXL458778:RXM458778 SHH458778:SHI458778 SRD458778:SRE458778 TAZ458778:TBA458778 TKV458778:TKW458778 TUR458778:TUS458778 UEN458778:UEO458778 UOJ458778:UOK458778 UYF458778:UYG458778 VIB458778:VIC458778 VRX458778:VRY458778 WBT458778:WBU458778 WLP458778:WLQ458778 WVL458778:WVM458778 D524314:E524314 IZ524314:JA524314 SV524314:SW524314 ACR524314:ACS524314 AMN524314:AMO524314 AWJ524314:AWK524314 BGF524314:BGG524314 BQB524314:BQC524314 BZX524314:BZY524314 CJT524314:CJU524314 CTP524314:CTQ524314 DDL524314:DDM524314 DNH524314:DNI524314 DXD524314:DXE524314 EGZ524314:EHA524314 EQV524314:EQW524314 FAR524314:FAS524314 FKN524314:FKO524314 FUJ524314:FUK524314 GEF524314:GEG524314 GOB524314:GOC524314 GXX524314:GXY524314 HHT524314:HHU524314 HRP524314:HRQ524314 IBL524314:IBM524314 ILH524314:ILI524314 IVD524314:IVE524314 JEZ524314:JFA524314 JOV524314:JOW524314 JYR524314:JYS524314 KIN524314:KIO524314 KSJ524314:KSK524314 LCF524314:LCG524314 LMB524314:LMC524314 LVX524314:LVY524314 MFT524314:MFU524314 MPP524314:MPQ524314 MZL524314:MZM524314 NJH524314:NJI524314 NTD524314:NTE524314 OCZ524314:ODA524314 OMV524314:OMW524314 OWR524314:OWS524314 PGN524314:PGO524314 PQJ524314:PQK524314 QAF524314:QAG524314 QKB524314:QKC524314 QTX524314:QTY524314 RDT524314:RDU524314 RNP524314:RNQ524314 RXL524314:RXM524314 SHH524314:SHI524314 SRD524314:SRE524314 TAZ524314:TBA524314 TKV524314:TKW524314 TUR524314:TUS524314 UEN524314:UEO524314 UOJ524314:UOK524314 UYF524314:UYG524314 VIB524314:VIC524314 VRX524314:VRY524314 WBT524314:WBU524314 WLP524314:WLQ524314 WVL524314:WVM524314 D589850:E589850 IZ589850:JA589850 SV589850:SW589850 ACR589850:ACS589850 AMN589850:AMO589850 AWJ589850:AWK589850 BGF589850:BGG589850 BQB589850:BQC589850 BZX589850:BZY589850 CJT589850:CJU589850 CTP589850:CTQ589850 DDL589850:DDM589850 DNH589850:DNI589850 DXD589850:DXE589850 EGZ589850:EHA589850 EQV589850:EQW589850 FAR589850:FAS589850 FKN589850:FKO589850 FUJ589850:FUK589850 GEF589850:GEG589850 GOB589850:GOC589850 GXX589850:GXY589850 HHT589850:HHU589850 HRP589850:HRQ589850 IBL589850:IBM589850 ILH589850:ILI589850 IVD589850:IVE589850 JEZ589850:JFA589850 JOV589850:JOW589850 JYR589850:JYS589850 KIN589850:KIO589850 KSJ589850:KSK589850 LCF589850:LCG589850 LMB589850:LMC589850 LVX589850:LVY589850 MFT589850:MFU589850 MPP589850:MPQ589850 MZL589850:MZM589850 NJH589850:NJI589850 NTD589850:NTE589850 OCZ589850:ODA589850 OMV589850:OMW589850 OWR589850:OWS589850 PGN589850:PGO589850 PQJ589850:PQK589850 QAF589850:QAG589850 QKB589850:QKC589850 QTX589850:QTY589850 RDT589850:RDU589850 RNP589850:RNQ589850 RXL589850:RXM589850 SHH589850:SHI589850 SRD589850:SRE589850 TAZ589850:TBA589850 TKV589850:TKW589850 TUR589850:TUS589850 UEN589850:UEO589850 UOJ589850:UOK589850 UYF589850:UYG589850 VIB589850:VIC589850 VRX589850:VRY589850 WBT589850:WBU589850 WLP589850:WLQ589850 WVL589850:WVM589850 D655386:E655386 IZ655386:JA655386 SV655386:SW655386 ACR655386:ACS655386 AMN655386:AMO655386 AWJ655386:AWK655386 BGF655386:BGG655386 BQB655386:BQC655386 BZX655386:BZY655386 CJT655386:CJU655386 CTP655386:CTQ655386 DDL655386:DDM655386 DNH655386:DNI655386 DXD655386:DXE655386 EGZ655386:EHA655386 EQV655386:EQW655386 FAR655386:FAS655386 FKN655386:FKO655386 FUJ655386:FUK655386 GEF655386:GEG655386 GOB655386:GOC655386 GXX655386:GXY655386 HHT655386:HHU655386 HRP655386:HRQ655386 IBL655386:IBM655386 ILH655386:ILI655386 IVD655386:IVE655386 JEZ655386:JFA655386 JOV655386:JOW655386 JYR655386:JYS655386 KIN655386:KIO655386 KSJ655386:KSK655386 LCF655386:LCG655386 LMB655386:LMC655386 LVX655386:LVY655386 MFT655386:MFU655386 MPP655386:MPQ655386 MZL655386:MZM655386 NJH655386:NJI655386 NTD655386:NTE655386 OCZ655386:ODA655386 OMV655386:OMW655386 OWR655386:OWS655386 PGN655386:PGO655386 PQJ655386:PQK655386 QAF655386:QAG655386 QKB655386:QKC655386 QTX655386:QTY655386 RDT655386:RDU655386 RNP655386:RNQ655386 RXL655386:RXM655386 SHH655386:SHI655386 SRD655386:SRE655386 TAZ655386:TBA655386 TKV655386:TKW655386 TUR655386:TUS655386 UEN655386:UEO655386 UOJ655386:UOK655386 UYF655386:UYG655386 VIB655386:VIC655386 VRX655386:VRY655386 WBT655386:WBU655386 WLP655386:WLQ655386 WVL655386:WVM655386 D720922:E720922 IZ720922:JA720922 SV720922:SW720922 ACR720922:ACS720922 AMN720922:AMO720922 AWJ720922:AWK720922 BGF720922:BGG720922 BQB720922:BQC720922 BZX720922:BZY720922 CJT720922:CJU720922 CTP720922:CTQ720922 DDL720922:DDM720922 DNH720922:DNI720922 DXD720922:DXE720922 EGZ720922:EHA720922 EQV720922:EQW720922 FAR720922:FAS720922 FKN720922:FKO720922 FUJ720922:FUK720922 GEF720922:GEG720922 GOB720922:GOC720922 GXX720922:GXY720922 HHT720922:HHU720922 HRP720922:HRQ720922 IBL720922:IBM720922 ILH720922:ILI720922 IVD720922:IVE720922 JEZ720922:JFA720922 JOV720922:JOW720922 JYR720922:JYS720922 KIN720922:KIO720922 KSJ720922:KSK720922 LCF720922:LCG720922 LMB720922:LMC720922 LVX720922:LVY720922 MFT720922:MFU720922 MPP720922:MPQ720922 MZL720922:MZM720922 NJH720922:NJI720922 NTD720922:NTE720922 OCZ720922:ODA720922 OMV720922:OMW720922 OWR720922:OWS720922 PGN720922:PGO720922 PQJ720922:PQK720922 QAF720922:QAG720922 QKB720922:QKC720922 QTX720922:QTY720922 RDT720922:RDU720922 RNP720922:RNQ720922 RXL720922:RXM720922 SHH720922:SHI720922 SRD720922:SRE720922 TAZ720922:TBA720922 TKV720922:TKW720922 TUR720922:TUS720922 UEN720922:UEO720922 UOJ720922:UOK720922 UYF720922:UYG720922 VIB720922:VIC720922 VRX720922:VRY720922 WBT720922:WBU720922 WLP720922:WLQ720922 WVL720922:WVM720922 D786458:E786458 IZ786458:JA786458 SV786458:SW786458 ACR786458:ACS786458 AMN786458:AMO786458 AWJ786458:AWK786458 BGF786458:BGG786458 BQB786458:BQC786458 BZX786458:BZY786458 CJT786458:CJU786458 CTP786458:CTQ786458 DDL786458:DDM786458 DNH786458:DNI786458 DXD786458:DXE786458 EGZ786458:EHA786458 EQV786458:EQW786458 FAR786458:FAS786458 FKN786458:FKO786458 FUJ786458:FUK786458 GEF786458:GEG786458 GOB786458:GOC786458 GXX786458:GXY786458 HHT786458:HHU786458 HRP786458:HRQ786458 IBL786458:IBM786458 ILH786458:ILI786458 IVD786458:IVE786458 JEZ786458:JFA786458 JOV786458:JOW786458 JYR786458:JYS786458 KIN786458:KIO786458 KSJ786458:KSK786458 LCF786458:LCG786458 LMB786458:LMC786458 LVX786458:LVY786458 MFT786458:MFU786458 MPP786458:MPQ786458 MZL786458:MZM786458 NJH786458:NJI786458 NTD786458:NTE786458 OCZ786458:ODA786458 OMV786458:OMW786458 OWR786458:OWS786458 PGN786458:PGO786458 PQJ786458:PQK786458 QAF786458:QAG786458 QKB786458:QKC786458 QTX786458:QTY786458 RDT786458:RDU786458 RNP786458:RNQ786458 RXL786458:RXM786458 SHH786458:SHI786458 SRD786458:SRE786458 TAZ786458:TBA786458 TKV786458:TKW786458 TUR786458:TUS786458 UEN786458:UEO786458 UOJ786458:UOK786458 UYF786458:UYG786458 VIB786458:VIC786458 VRX786458:VRY786458 WBT786458:WBU786458 WLP786458:WLQ786458 WVL786458:WVM786458 D851994:E851994 IZ851994:JA851994 SV851994:SW851994 ACR851994:ACS851994 AMN851994:AMO851994 AWJ851994:AWK851994 BGF851994:BGG851994 BQB851994:BQC851994 BZX851994:BZY851994 CJT851994:CJU851994 CTP851994:CTQ851994 DDL851994:DDM851994 DNH851994:DNI851994 DXD851994:DXE851994 EGZ851994:EHA851994 EQV851994:EQW851994 FAR851994:FAS851994 FKN851994:FKO851994 FUJ851994:FUK851994 GEF851994:GEG851994 GOB851994:GOC851994 GXX851994:GXY851994 HHT851994:HHU851994 HRP851994:HRQ851994 IBL851994:IBM851994 ILH851994:ILI851994 IVD851994:IVE851994 JEZ851994:JFA851994 JOV851994:JOW851994 JYR851994:JYS851994 KIN851994:KIO851994 KSJ851994:KSK851994 LCF851994:LCG851994 LMB851994:LMC851994 LVX851994:LVY851994 MFT851994:MFU851994 MPP851994:MPQ851994 MZL851994:MZM851994 NJH851994:NJI851994 NTD851994:NTE851994 OCZ851994:ODA851994 OMV851994:OMW851994 OWR851994:OWS851994 PGN851994:PGO851994 PQJ851994:PQK851994 QAF851994:QAG851994 QKB851994:QKC851994 QTX851994:QTY851994 RDT851994:RDU851994 RNP851994:RNQ851994 RXL851994:RXM851994 SHH851994:SHI851994 SRD851994:SRE851994 TAZ851994:TBA851994 TKV851994:TKW851994 TUR851994:TUS851994 UEN851994:UEO851994 UOJ851994:UOK851994 UYF851994:UYG851994 VIB851994:VIC851994 VRX851994:VRY851994 WBT851994:WBU851994 WLP851994:WLQ851994 WVL851994:WVM851994 D917530:E917530 IZ917530:JA917530 SV917530:SW917530 ACR917530:ACS917530 AMN917530:AMO917530 AWJ917530:AWK917530 BGF917530:BGG917530 BQB917530:BQC917530 BZX917530:BZY917530 CJT917530:CJU917530 CTP917530:CTQ917530 DDL917530:DDM917530 DNH917530:DNI917530 DXD917530:DXE917530 EGZ917530:EHA917530 EQV917530:EQW917530 FAR917530:FAS917530 FKN917530:FKO917530 FUJ917530:FUK917530 GEF917530:GEG917530 GOB917530:GOC917530 GXX917530:GXY917530 HHT917530:HHU917530 HRP917530:HRQ917530 IBL917530:IBM917530 ILH917530:ILI917530 IVD917530:IVE917530 JEZ917530:JFA917530 JOV917530:JOW917530 JYR917530:JYS917530 KIN917530:KIO917530 KSJ917530:KSK917530 LCF917530:LCG917530 LMB917530:LMC917530 LVX917530:LVY917530 MFT917530:MFU917530 MPP917530:MPQ917530 MZL917530:MZM917530 NJH917530:NJI917530 NTD917530:NTE917530 OCZ917530:ODA917530 OMV917530:OMW917530 OWR917530:OWS917530 PGN917530:PGO917530 PQJ917530:PQK917530 QAF917530:QAG917530 QKB917530:QKC917530 QTX917530:QTY917530 RDT917530:RDU917530 RNP917530:RNQ917530 RXL917530:RXM917530 SHH917530:SHI917530 SRD917530:SRE917530 TAZ917530:TBA917530 TKV917530:TKW917530 TUR917530:TUS917530 UEN917530:UEO917530 UOJ917530:UOK917530 UYF917530:UYG917530 VIB917530:VIC917530 VRX917530:VRY917530 WBT917530:WBU917530 WLP917530:WLQ917530 WVL917530:WVM917530 D983066:E983066 IZ983066:JA983066 SV983066:SW983066 ACR983066:ACS983066 AMN983066:AMO983066 AWJ983066:AWK983066 BGF983066:BGG983066 BQB983066:BQC983066 BZX983066:BZY983066 CJT983066:CJU983066 CTP983066:CTQ983066 DDL983066:DDM983066 DNH983066:DNI983066 DXD983066:DXE983066 EGZ983066:EHA983066 EQV983066:EQW983066 FAR983066:FAS983066 FKN983066:FKO983066 FUJ983066:FUK983066 GEF983066:GEG983066 GOB983066:GOC983066 GXX983066:GXY983066 HHT983066:HHU983066 HRP983066:HRQ983066 IBL983066:IBM983066 ILH983066:ILI983066 IVD983066:IVE983066 JEZ983066:JFA983066 JOV983066:JOW983066 JYR983066:JYS983066 KIN983066:KIO983066 KSJ983066:KSK983066 LCF983066:LCG983066 LMB983066:LMC983066 LVX983066:LVY983066 MFT983066:MFU983066 MPP983066:MPQ983066 MZL983066:MZM983066 NJH983066:NJI983066 NTD983066:NTE983066 OCZ983066:ODA983066 OMV983066:OMW983066 OWR983066:OWS983066 PGN983066:PGO983066 PQJ983066:PQK983066 QAF983066:QAG983066 QKB983066:QKC983066 QTX983066:QTY983066 RDT983066:RDU983066 RNP983066:RNQ983066 RXL983066:RXM983066 SHH983066:SHI983066 SRD983066:SRE983066 TAZ983066:TBA983066 TKV983066:TKW983066 TUR983066:TUS983066 UEN983066:UEO983066 UOJ983066:UOK983066 UYF983066:UYG983066 VIB983066:VIC983066 VRX983066:VRY983066 WBT983066:WBU983066 WLP983066:WLQ983066 WVL983066:WVM983066 BF42 LB42 UX42 AET42 AOP42 AYL42 BIH42 BSD42 CBZ42 CLV42 CVR42 DFN42 DPJ42 DZF42 EJB42 ESX42 FCT42 FMP42 FWL42 GGH42 GQD42 GZZ42 HJV42 HTR42 IDN42 INJ42 IXF42 JHB42 JQX42 KAT42 KKP42 KUL42 LEH42 LOD42 LXZ42 MHV42 MRR42 NBN42 NLJ42 NVF42 OFB42 OOX42 OYT42 PIP42 PSL42 QCH42 QMD42 QVZ42 RFV42 RPR42 RZN42 SJJ42 STF42 TDB42 TMX42 TWT42 UGP42 UQL42 VAH42 VKD42 VTZ42 WDV42 WNR42 WXN42 BF65578 LB65578 UX65578 AET65578 AOP65578 AYL65578 BIH65578 BSD65578 CBZ65578 CLV65578 CVR65578 DFN65578 DPJ65578 DZF65578 EJB65578 ESX65578 FCT65578 FMP65578 FWL65578 GGH65578 GQD65578 GZZ65578 HJV65578 HTR65578 IDN65578 INJ65578 IXF65578 JHB65578 JQX65578 KAT65578 KKP65578 KUL65578 LEH65578 LOD65578 LXZ65578 MHV65578 MRR65578 NBN65578 NLJ65578 NVF65578 OFB65578 OOX65578 OYT65578 PIP65578 PSL65578 QCH65578 QMD65578 QVZ65578 RFV65578 RPR65578 RZN65578 SJJ65578 STF65578 TDB65578 TMX65578 TWT65578 UGP65578 UQL65578 VAH65578 VKD65578 VTZ65578 WDV65578 WNR65578 WXN65578 BF131114 LB131114 UX131114 AET131114 AOP131114 AYL131114 BIH131114 BSD131114 CBZ131114 CLV131114 CVR131114 DFN131114 DPJ131114 DZF131114 EJB131114 ESX131114 FCT131114 FMP131114 FWL131114 GGH131114 GQD131114 GZZ131114 HJV131114 HTR131114 IDN131114 INJ131114 IXF131114 JHB131114 JQX131114 KAT131114 KKP131114 KUL131114 LEH131114 LOD131114 LXZ131114 MHV131114 MRR131114 NBN131114 NLJ131114 NVF131114 OFB131114 OOX131114 OYT131114 PIP131114 PSL131114 QCH131114 QMD131114 QVZ131114 RFV131114 RPR131114 RZN131114 SJJ131114 STF131114 TDB131114 TMX131114 TWT131114 UGP131114 UQL131114 VAH131114 VKD131114 VTZ131114 WDV131114 WNR131114 WXN131114 BF196650 LB196650 UX196650 AET196650 AOP196650 AYL196650 BIH196650 BSD196650 CBZ196650 CLV196650 CVR196650 DFN196650 DPJ196650 DZF196650 EJB196650 ESX196650 FCT196650 FMP196650 FWL196650 GGH196650 GQD196650 GZZ196650 HJV196650 HTR196650 IDN196650 INJ196650 IXF196650 JHB196650 JQX196650 KAT196650 KKP196650 KUL196650 LEH196650 LOD196650 LXZ196650 MHV196650 MRR196650 NBN196650 NLJ196650 NVF196650 OFB196650 OOX196650 OYT196650 PIP196650 PSL196650 QCH196650 QMD196650 QVZ196650 RFV196650 RPR196650 RZN196650 SJJ196650 STF196650 TDB196650 TMX196650 TWT196650 UGP196650 UQL196650 VAH196650 VKD196650 VTZ196650 WDV196650 WNR196650 WXN196650 BF262186 LB262186 UX262186 AET262186 AOP262186 AYL262186 BIH262186 BSD262186 CBZ262186 CLV262186 CVR262186 DFN262186 DPJ262186 DZF262186 EJB262186 ESX262186 FCT262186 FMP262186 FWL262186 GGH262186 GQD262186 GZZ262186 HJV262186 HTR262186 IDN262186 INJ262186 IXF262186 JHB262186 JQX262186 KAT262186 KKP262186 KUL262186 LEH262186 LOD262186 LXZ262186 MHV262186 MRR262186 NBN262186 NLJ262186 NVF262186 OFB262186 OOX262186 OYT262186 PIP262186 PSL262186 QCH262186 QMD262186 QVZ262186 RFV262186 RPR262186 RZN262186 SJJ262186 STF262186 TDB262186 TMX262186 TWT262186 UGP262186 UQL262186 VAH262186 VKD262186 VTZ262186 WDV262186 WNR262186 WXN262186 BF327722 LB327722 UX327722 AET327722 AOP327722 AYL327722 BIH327722 BSD327722 CBZ327722 CLV327722 CVR327722 DFN327722 DPJ327722 DZF327722 EJB327722 ESX327722 FCT327722 FMP327722 FWL327722 GGH327722 GQD327722 GZZ327722 HJV327722 HTR327722 IDN327722 INJ327722 IXF327722 JHB327722 JQX327722 KAT327722 KKP327722 KUL327722 LEH327722 LOD327722 LXZ327722 MHV327722 MRR327722 NBN327722 NLJ327722 NVF327722 OFB327722 OOX327722 OYT327722 PIP327722 PSL327722 QCH327722 QMD327722 QVZ327722 RFV327722 RPR327722 RZN327722 SJJ327722 STF327722 TDB327722 TMX327722 TWT327722 UGP327722 UQL327722 VAH327722 VKD327722 VTZ327722 WDV327722 WNR327722 WXN327722 BF393258 LB393258 UX393258 AET393258 AOP393258 AYL393258 BIH393258 BSD393258 CBZ393258 CLV393258 CVR393258 DFN393258 DPJ393258 DZF393258 EJB393258 ESX393258 FCT393258 FMP393258 FWL393258 GGH393258 GQD393258 GZZ393258 HJV393258 HTR393258 IDN393258 INJ393258 IXF393258 JHB393258 JQX393258 KAT393258 KKP393258 KUL393258 LEH393258 LOD393258 LXZ393258 MHV393258 MRR393258 NBN393258 NLJ393258 NVF393258 OFB393258 OOX393258 OYT393258 PIP393258 PSL393258 QCH393258 QMD393258 QVZ393258 RFV393258 RPR393258 RZN393258 SJJ393258 STF393258 TDB393258 TMX393258 TWT393258 UGP393258 UQL393258 VAH393258 VKD393258 VTZ393258 WDV393258 WNR393258 WXN393258 BF458794 LB458794 UX458794 AET458794 AOP458794 AYL458794 BIH458794 BSD458794 CBZ458794 CLV458794 CVR458794 DFN458794 DPJ458794 DZF458794 EJB458794 ESX458794 FCT458794 FMP458794 FWL458794 GGH458794 GQD458794 GZZ458794 HJV458794 HTR458794 IDN458794 INJ458794 IXF458794 JHB458794 JQX458794 KAT458794 KKP458794 KUL458794 LEH458794 LOD458794 LXZ458794 MHV458794 MRR458794 NBN458794 NLJ458794 NVF458794 OFB458794 OOX458794 OYT458794 PIP458794 PSL458794 QCH458794 QMD458794 QVZ458794 RFV458794 RPR458794 RZN458794 SJJ458794 STF458794 TDB458794 TMX458794 TWT458794 UGP458794 UQL458794 VAH458794 VKD458794 VTZ458794 WDV458794 WNR458794 WXN458794 BF524330 LB524330 UX524330 AET524330 AOP524330 AYL524330 BIH524330 BSD524330 CBZ524330 CLV524330 CVR524330 DFN524330 DPJ524330 DZF524330 EJB524330 ESX524330 FCT524330 FMP524330 FWL524330 GGH524330 GQD524330 GZZ524330 HJV524330 HTR524330 IDN524330 INJ524330 IXF524330 JHB524330 JQX524330 KAT524330 KKP524330 KUL524330 LEH524330 LOD524330 LXZ524330 MHV524330 MRR524330 NBN524330 NLJ524330 NVF524330 OFB524330 OOX524330 OYT524330 PIP524330 PSL524330 QCH524330 QMD524330 QVZ524330 RFV524330 RPR524330 RZN524330 SJJ524330 STF524330 TDB524330 TMX524330 TWT524330 UGP524330 UQL524330 VAH524330 VKD524330 VTZ524330 WDV524330 WNR524330 WXN524330 BF589866 LB589866 UX589866 AET589866 AOP589866 AYL589866 BIH589866 BSD589866 CBZ589866 CLV589866 CVR589866 DFN589866 DPJ589866 DZF589866 EJB589866 ESX589866 FCT589866 FMP589866 FWL589866 GGH589866 GQD589866 GZZ589866 HJV589866 HTR589866 IDN589866 INJ589866 IXF589866 JHB589866 JQX589866 KAT589866 KKP589866 KUL589866 LEH589866 LOD589866 LXZ589866 MHV589866 MRR589866 NBN589866 NLJ589866 NVF589866 OFB589866 OOX589866 OYT589866 PIP589866 PSL589866 QCH589866 QMD589866 QVZ589866 RFV589866 RPR589866 RZN589866 SJJ589866 STF589866 TDB589866 TMX589866 TWT589866 UGP589866 UQL589866 VAH589866 VKD589866 VTZ589866 WDV589866 WNR589866 WXN589866 BF655402 LB655402 UX655402 AET655402 AOP655402 AYL655402 BIH655402 BSD655402 CBZ655402 CLV655402 CVR655402 DFN655402 DPJ655402 DZF655402 EJB655402 ESX655402 FCT655402 FMP655402 FWL655402 GGH655402 GQD655402 GZZ655402 HJV655402 HTR655402 IDN655402 INJ655402 IXF655402 JHB655402 JQX655402 KAT655402 KKP655402 KUL655402 LEH655402 LOD655402 LXZ655402 MHV655402 MRR655402 NBN655402 NLJ655402 NVF655402 OFB655402 OOX655402 OYT655402 PIP655402 PSL655402 QCH655402 QMD655402 QVZ655402 RFV655402 RPR655402 RZN655402 SJJ655402 STF655402 TDB655402 TMX655402 TWT655402 UGP655402 UQL655402 VAH655402 VKD655402 VTZ655402 WDV655402 WNR655402 WXN655402 BF720938 LB720938 UX720938 AET720938 AOP720938 AYL720938 BIH720938 BSD720938 CBZ720938 CLV720938 CVR720938 DFN720938 DPJ720938 DZF720938 EJB720938 ESX720938 FCT720938 FMP720938 FWL720938 GGH720938 GQD720938 GZZ720938 HJV720938 HTR720938 IDN720938 INJ720938 IXF720938 JHB720938 JQX720938 KAT720938 KKP720938 KUL720938 LEH720938 LOD720938 LXZ720938 MHV720938 MRR720938 NBN720938 NLJ720938 NVF720938 OFB720938 OOX720938 OYT720938 PIP720938 PSL720938 QCH720938 QMD720938 QVZ720938 RFV720938 RPR720938 RZN720938 SJJ720938 STF720938 TDB720938 TMX720938 TWT720938 UGP720938 UQL720938 VAH720938 VKD720938 VTZ720938 WDV720938 WNR720938 WXN720938 BF786474 LB786474 UX786474 AET786474 AOP786474 AYL786474 BIH786474 BSD786474 CBZ786474 CLV786474 CVR786474 DFN786474 DPJ786474 DZF786474 EJB786474 ESX786474 FCT786474 FMP786474 FWL786474 GGH786474 GQD786474 GZZ786474 HJV786474 HTR786474 IDN786474 INJ786474 IXF786474 JHB786474 JQX786474 KAT786474 KKP786474 KUL786474 LEH786474 LOD786474 LXZ786474 MHV786474 MRR786474 NBN786474 NLJ786474 NVF786474 OFB786474 OOX786474 OYT786474 PIP786474 PSL786474 QCH786474 QMD786474 QVZ786474 RFV786474 RPR786474 RZN786474 SJJ786474 STF786474 TDB786474 TMX786474 TWT786474 UGP786474 UQL786474 VAH786474 VKD786474 VTZ786474 WDV786474 WNR786474 WXN786474 BF852010 LB852010 UX852010 AET852010 AOP852010 AYL852010 BIH852010 BSD852010 CBZ852010 CLV852010 CVR852010 DFN852010 DPJ852010 DZF852010 EJB852010 ESX852010 FCT852010 FMP852010 FWL852010 GGH852010 GQD852010 GZZ852010 HJV852010 HTR852010 IDN852010 INJ852010 IXF852010 JHB852010 JQX852010 KAT852010 KKP852010 KUL852010 LEH852010 LOD852010 LXZ852010 MHV852010 MRR852010 NBN852010 NLJ852010 NVF852010 OFB852010 OOX852010 OYT852010 PIP852010 PSL852010 QCH852010 QMD852010 QVZ852010 RFV852010 RPR852010 RZN852010 SJJ852010 STF852010 TDB852010 TMX852010 TWT852010 UGP852010 UQL852010 VAH852010 VKD852010 VTZ852010 WDV852010 WNR852010 WXN852010 BF917546 LB917546 UX917546 AET917546 AOP917546 AYL917546 BIH917546 BSD917546 CBZ917546 CLV917546 CVR917546 DFN917546 DPJ917546 DZF917546 EJB917546 ESX917546 FCT917546 FMP917546 FWL917546 GGH917546 GQD917546 GZZ917546 HJV917546 HTR917546 IDN917546 INJ917546 IXF917546 JHB917546 JQX917546 KAT917546 KKP917546 KUL917546 LEH917546 LOD917546 LXZ917546 MHV917546 MRR917546 NBN917546 NLJ917546 NVF917546 OFB917546 OOX917546 OYT917546 PIP917546 PSL917546 QCH917546 QMD917546 QVZ917546 RFV917546 RPR917546 RZN917546 SJJ917546 STF917546 TDB917546 TMX917546 TWT917546 UGP917546 UQL917546 VAH917546 VKD917546 VTZ917546 WDV917546 WNR917546 WXN917546 BF983082 LB983082 UX983082 AET983082 AOP983082 AYL983082 BIH983082 BSD983082 CBZ983082 CLV983082 CVR983082 DFN983082 DPJ983082 DZF983082 EJB983082 ESX983082 FCT983082 FMP983082 FWL983082 GGH983082 GQD983082 GZZ983082 HJV983082 HTR983082 IDN983082 INJ983082 IXF983082 JHB983082 JQX983082 KAT983082 KKP983082 KUL983082 LEH983082 LOD983082 LXZ983082 MHV983082 MRR983082 NBN983082 NLJ983082 NVF983082 OFB983082 OOX983082 OYT983082 PIP983082 PSL983082 QCH983082 QMD983082 QVZ983082 RFV983082 RPR983082 RZN983082 SJJ983082 STF983082 TDB983082 TMX983082 TWT983082 UGP983082 UQL983082 VAH983082 VKD983082 VTZ983082 WDV983082 WNR983082 WXN983082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AK65564:AK65566 KG65564:KG65566 UC65564:UC65566 ADY65564:ADY65566 ANU65564:ANU65566 AXQ65564:AXQ65566 BHM65564:BHM65566 BRI65564:BRI65566 CBE65564:CBE65566 CLA65564:CLA65566 CUW65564:CUW65566 DES65564:DES65566 DOO65564:DOO65566 DYK65564:DYK65566 EIG65564:EIG65566 ESC65564:ESC65566 FBY65564:FBY65566 FLU65564:FLU65566 FVQ65564:FVQ65566 GFM65564:GFM65566 GPI65564:GPI65566 GZE65564:GZE65566 HJA65564:HJA65566 HSW65564:HSW65566 ICS65564:ICS65566 IMO65564:IMO65566 IWK65564:IWK65566 JGG65564:JGG65566 JQC65564:JQC65566 JZY65564:JZY65566 KJU65564:KJU65566 KTQ65564:KTQ65566 LDM65564:LDM65566 LNI65564:LNI65566 LXE65564:LXE65566 MHA65564:MHA65566 MQW65564:MQW65566 NAS65564:NAS65566 NKO65564:NKO65566 NUK65564:NUK65566 OEG65564:OEG65566 OOC65564:OOC65566 OXY65564:OXY65566 PHU65564:PHU65566 PRQ65564:PRQ65566 QBM65564:QBM65566 QLI65564:QLI65566 QVE65564:QVE65566 RFA65564:RFA65566 ROW65564:ROW65566 RYS65564:RYS65566 SIO65564:SIO65566 SSK65564:SSK65566 TCG65564:TCG65566 TMC65564:TMC65566 TVY65564:TVY65566 UFU65564:UFU65566 UPQ65564:UPQ65566 UZM65564:UZM65566 VJI65564:VJI65566 VTE65564:VTE65566 WDA65564:WDA65566 WMW65564:WMW65566 WWS65564:WWS65566 AK131100:AK131102 KG131100:KG131102 UC131100:UC131102 ADY131100:ADY131102 ANU131100:ANU131102 AXQ131100:AXQ131102 BHM131100:BHM131102 BRI131100:BRI131102 CBE131100:CBE131102 CLA131100:CLA131102 CUW131100:CUW131102 DES131100:DES131102 DOO131100:DOO131102 DYK131100:DYK131102 EIG131100:EIG131102 ESC131100:ESC131102 FBY131100:FBY131102 FLU131100:FLU131102 FVQ131100:FVQ131102 GFM131100:GFM131102 GPI131100:GPI131102 GZE131100:GZE131102 HJA131100:HJA131102 HSW131100:HSW131102 ICS131100:ICS131102 IMO131100:IMO131102 IWK131100:IWK131102 JGG131100:JGG131102 JQC131100:JQC131102 JZY131100:JZY131102 KJU131100:KJU131102 KTQ131100:KTQ131102 LDM131100:LDM131102 LNI131100:LNI131102 LXE131100:LXE131102 MHA131100:MHA131102 MQW131100:MQW131102 NAS131100:NAS131102 NKO131100:NKO131102 NUK131100:NUK131102 OEG131100:OEG131102 OOC131100:OOC131102 OXY131100:OXY131102 PHU131100:PHU131102 PRQ131100:PRQ131102 QBM131100:QBM131102 QLI131100:QLI131102 QVE131100:QVE131102 RFA131100:RFA131102 ROW131100:ROW131102 RYS131100:RYS131102 SIO131100:SIO131102 SSK131100:SSK131102 TCG131100:TCG131102 TMC131100:TMC131102 TVY131100:TVY131102 UFU131100:UFU131102 UPQ131100:UPQ131102 UZM131100:UZM131102 VJI131100:VJI131102 VTE131100:VTE131102 WDA131100:WDA131102 WMW131100:WMW131102 WWS131100:WWS131102 AK196636:AK196638 KG196636:KG196638 UC196636:UC196638 ADY196636:ADY196638 ANU196636:ANU196638 AXQ196636:AXQ196638 BHM196636:BHM196638 BRI196636:BRI196638 CBE196636:CBE196638 CLA196636:CLA196638 CUW196636:CUW196638 DES196636:DES196638 DOO196636:DOO196638 DYK196636:DYK196638 EIG196636:EIG196638 ESC196636:ESC196638 FBY196636:FBY196638 FLU196636:FLU196638 FVQ196636:FVQ196638 GFM196636:GFM196638 GPI196636:GPI196638 GZE196636:GZE196638 HJA196636:HJA196638 HSW196636:HSW196638 ICS196636:ICS196638 IMO196636:IMO196638 IWK196636:IWK196638 JGG196636:JGG196638 JQC196636:JQC196638 JZY196636:JZY196638 KJU196636:KJU196638 KTQ196636:KTQ196638 LDM196636:LDM196638 LNI196636:LNI196638 LXE196636:LXE196638 MHA196636:MHA196638 MQW196636:MQW196638 NAS196636:NAS196638 NKO196636:NKO196638 NUK196636:NUK196638 OEG196636:OEG196638 OOC196636:OOC196638 OXY196636:OXY196638 PHU196636:PHU196638 PRQ196636:PRQ196638 QBM196636:QBM196638 QLI196636:QLI196638 QVE196636:QVE196638 RFA196636:RFA196638 ROW196636:ROW196638 RYS196636:RYS196638 SIO196636:SIO196638 SSK196636:SSK196638 TCG196636:TCG196638 TMC196636:TMC196638 TVY196636:TVY196638 UFU196636:UFU196638 UPQ196636:UPQ196638 UZM196636:UZM196638 VJI196636:VJI196638 VTE196636:VTE196638 WDA196636:WDA196638 WMW196636:WMW196638 WWS196636:WWS196638 AK262172:AK262174 KG262172:KG262174 UC262172:UC262174 ADY262172:ADY262174 ANU262172:ANU262174 AXQ262172:AXQ262174 BHM262172:BHM262174 BRI262172:BRI262174 CBE262172:CBE262174 CLA262172:CLA262174 CUW262172:CUW262174 DES262172:DES262174 DOO262172:DOO262174 DYK262172:DYK262174 EIG262172:EIG262174 ESC262172:ESC262174 FBY262172:FBY262174 FLU262172:FLU262174 FVQ262172:FVQ262174 GFM262172:GFM262174 GPI262172:GPI262174 GZE262172:GZE262174 HJA262172:HJA262174 HSW262172:HSW262174 ICS262172:ICS262174 IMO262172:IMO262174 IWK262172:IWK262174 JGG262172:JGG262174 JQC262172:JQC262174 JZY262172:JZY262174 KJU262172:KJU262174 KTQ262172:KTQ262174 LDM262172:LDM262174 LNI262172:LNI262174 LXE262172:LXE262174 MHA262172:MHA262174 MQW262172:MQW262174 NAS262172:NAS262174 NKO262172:NKO262174 NUK262172:NUK262174 OEG262172:OEG262174 OOC262172:OOC262174 OXY262172:OXY262174 PHU262172:PHU262174 PRQ262172:PRQ262174 QBM262172:QBM262174 QLI262172:QLI262174 QVE262172:QVE262174 RFA262172:RFA262174 ROW262172:ROW262174 RYS262172:RYS262174 SIO262172:SIO262174 SSK262172:SSK262174 TCG262172:TCG262174 TMC262172:TMC262174 TVY262172:TVY262174 UFU262172:UFU262174 UPQ262172:UPQ262174 UZM262172:UZM262174 VJI262172:VJI262174 VTE262172:VTE262174 WDA262172:WDA262174 WMW262172:WMW262174 WWS262172:WWS262174 AK327708:AK327710 KG327708:KG327710 UC327708:UC327710 ADY327708:ADY327710 ANU327708:ANU327710 AXQ327708:AXQ327710 BHM327708:BHM327710 BRI327708:BRI327710 CBE327708:CBE327710 CLA327708:CLA327710 CUW327708:CUW327710 DES327708:DES327710 DOO327708:DOO327710 DYK327708:DYK327710 EIG327708:EIG327710 ESC327708:ESC327710 FBY327708:FBY327710 FLU327708:FLU327710 FVQ327708:FVQ327710 GFM327708:GFM327710 GPI327708:GPI327710 GZE327708:GZE327710 HJA327708:HJA327710 HSW327708:HSW327710 ICS327708:ICS327710 IMO327708:IMO327710 IWK327708:IWK327710 JGG327708:JGG327710 JQC327708:JQC327710 JZY327708:JZY327710 KJU327708:KJU327710 KTQ327708:KTQ327710 LDM327708:LDM327710 LNI327708:LNI327710 LXE327708:LXE327710 MHA327708:MHA327710 MQW327708:MQW327710 NAS327708:NAS327710 NKO327708:NKO327710 NUK327708:NUK327710 OEG327708:OEG327710 OOC327708:OOC327710 OXY327708:OXY327710 PHU327708:PHU327710 PRQ327708:PRQ327710 QBM327708:QBM327710 QLI327708:QLI327710 QVE327708:QVE327710 RFA327708:RFA327710 ROW327708:ROW327710 RYS327708:RYS327710 SIO327708:SIO327710 SSK327708:SSK327710 TCG327708:TCG327710 TMC327708:TMC327710 TVY327708:TVY327710 UFU327708:UFU327710 UPQ327708:UPQ327710 UZM327708:UZM327710 VJI327708:VJI327710 VTE327708:VTE327710 WDA327708:WDA327710 WMW327708:WMW327710 WWS327708:WWS327710 AK393244:AK393246 KG393244:KG393246 UC393244:UC393246 ADY393244:ADY393246 ANU393244:ANU393246 AXQ393244:AXQ393246 BHM393244:BHM393246 BRI393244:BRI393246 CBE393244:CBE393246 CLA393244:CLA393246 CUW393244:CUW393246 DES393244:DES393246 DOO393244:DOO393246 DYK393244:DYK393246 EIG393244:EIG393246 ESC393244:ESC393246 FBY393244:FBY393246 FLU393244:FLU393246 FVQ393244:FVQ393246 GFM393244:GFM393246 GPI393244:GPI393246 GZE393244:GZE393246 HJA393244:HJA393246 HSW393244:HSW393246 ICS393244:ICS393246 IMO393244:IMO393246 IWK393244:IWK393246 JGG393244:JGG393246 JQC393244:JQC393246 JZY393244:JZY393246 KJU393244:KJU393246 KTQ393244:KTQ393246 LDM393244:LDM393246 LNI393244:LNI393246 LXE393244:LXE393246 MHA393244:MHA393246 MQW393244:MQW393246 NAS393244:NAS393246 NKO393244:NKO393246 NUK393244:NUK393246 OEG393244:OEG393246 OOC393244:OOC393246 OXY393244:OXY393246 PHU393244:PHU393246 PRQ393244:PRQ393246 QBM393244:QBM393246 QLI393244:QLI393246 QVE393244:QVE393246 RFA393244:RFA393246 ROW393244:ROW393246 RYS393244:RYS393246 SIO393244:SIO393246 SSK393244:SSK393246 TCG393244:TCG393246 TMC393244:TMC393246 TVY393244:TVY393246 UFU393244:UFU393246 UPQ393244:UPQ393246 UZM393244:UZM393246 VJI393244:VJI393246 VTE393244:VTE393246 WDA393244:WDA393246 WMW393244:WMW393246 WWS393244:WWS393246 AK458780:AK458782 KG458780:KG458782 UC458780:UC458782 ADY458780:ADY458782 ANU458780:ANU458782 AXQ458780:AXQ458782 BHM458780:BHM458782 BRI458780:BRI458782 CBE458780:CBE458782 CLA458780:CLA458782 CUW458780:CUW458782 DES458780:DES458782 DOO458780:DOO458782 DYK458780:DYK458782 EIG458780:EIG458782 ESC458780:ESC458782 FBY458780:FBY458782 FLU458780:FLU458782 FVQ458780:FVQ458782 GFM458780:GFM458782 GPI458780:GPI458782 GZE458780:GZE458782 HJA458780:HJA458782 HSW458780:HSW458782 ICS458780:ICS458782 IMO458780:IMO458782 IWK458780:IWK458782 JGG458780:JGG458782 JQC458780:JQC458782 JZY458780:JZY458782 KJU458780:KJU458782 KTQ458780:KTQ458782 LDM458780:LDM458782 LNI458780:LNI458782 LXE458780:LXE458782 MHA458780:MHA458782 MQW458780:MQW458782 NAS458780:NAS458782 NKO458780:NKO458782 NUK458780:NUK458782 OEG458780:OEG458782 OOC458780:OOC458782 OXY458780:OXY458782 PHU458780:PHU458782 PRQ458780:PRQ458782 QBM458780:QBM458782 QLI458780:QLI458782 QVE458780:QVE458782 RFA458780:RFA458782 ROW458780:ROW458782 RYS458780:RYS458782 SIO458780:SIO458782 SSK458780:SSK458782 TCG458780:TCG458782 TMC458780:TMC458782 TVY458780:TVY458782 UFU458780:UFU458782 UPQ458780:UPQ458782 UZM458780:UZM458782 VJI458780:VJI458782 VTE458780:VTE458782 WDA458780:WDA458782 WMW458780:WMW458782 WWS458780:WWS458782 AK524316:AK524318 KG524316:KG524318 UC524316:UC524318 ADY524316:ADY524318 ANU524316:ANU524318 AXQ524316:AXQ524318 BHM524316:BHM524318 BRI524316:BRI524318 CBE524316:CBE524318 CLA524316:CLA524318 CUW524316:CUW524318 DES524316:DES524318 DOO524316:DOO524318 DYK524316:DYK524318 EIG524316:EIG524318 ESC524316:ESC524318 FBY524316:FBY524318 FLU524316:FLU524318 FVQ524316:FVQ524318 GFM524316:GFM524318 GPI524316:GPI524318 GZE524316:GZE524318 HJA524316:HJA524318 HSW524316:HSW524318 ICS524316:ICS524318 IMO524316:IMO524318 IWK524316:IWK524318 JGG524316:JGG524318 JQC524316:JQC524318 JZY524316:JZY524318 KJU524316:KJU524318 KTQ524316:KTQ524318 LDM524316:LDM524318 LNI524316:LNI524318 LXE524316:LXE524318 MHA524316:MHA524318 MQW524316:MQW524318 NAS524316:NAS524318 NKO524316:NKO524318 NUK524316:NUK524318 OEG524316:OEG524318 OOC524316:OOC524318 OXY524316:OXY524318 PHU524316:PHU524318 PRQ524316:PRQ524318 QBM524316:QBM524318 QLI524316:QLI524318 QVE524316:QVE524318 RFA524316:RFA524318 ROW524316:ROW524318 RYS524316:RYS524318 SIO524316:SIO524318 SSK524316:SSK524318 TCG524316:TCG524318 TMC524316:TMC524318 TVY524316:TVY524318 UFU524316:UFU524318 UPQ524316:UPQ524318 UZM524316:UZM524318 VJI524316:VJI524318 VTE524316:VTE524318 WDA524316:WDA524318 WMW524316:WMW524318 WWS524316:WWS524318 AK589852:AK589854 KG589852:KG589854 UC589852:UC589854 ADY589852:ADY589854 ANU589852:ANU589854 AXQ589852:AXQ589854 BHM589852:BHM589854 BRI589852:BRI589854 CBE589852:CBE589854 CLA589852:CLA589854 CUW589852:CUW589854 DES589852:DES589854 DOO589852:DOO589854 DYK589852:DYK589854 EIG589852:EIG589854 ESC589852:ESC589854 FBY589852:FBY589854 FLU589852:FLU589854 FVQ589852:FVQ589854 GFM589852:GFM589854 GPI589852:GPI589854 GZE589852:GZE589854 HJA589852:HJA589854 HSW589852:HSW589854 ICS589852:ICS589854 IMO589852:IMO589854 IWK589852:IWK589854 JGG589852:JGG589854 JQC589852:JQC589854 JZY589852:JZY589854 KJU589852:KJU589854 KTQ589852:KTQ589854 LDM589852:LDM589854 LNI589852:LNI589854 LXE589852:LXE589854 MHA589852:MHA589854 MQW589852:MQW589854 NAS589852:NAS589854 NKO589852:NKO589854 NUK589852:NUK589854 OEG589852:OEG589854 OOC589852:OOC589854 OXY589852:OXY589854 PHU589852:PHU589854 PRQ589852:PRQ589854 QBM589852:QBM589854 QLI589852:QLI589854 QVE589852:QVE589854 RFA589852:RFA589854 ROW589852:ROW589854 RYS589852:RYS589854 SIO589852:SIO589854 SSK589852:SSK589854 TCG589852:TCG589854 TMC589852:TMC589854 TVY589852:TVY589854 UFU589852:UFU589854 UPQ589852:UPQ589854 UZM589852:UZM589854 VJI589852:VJI589854 VTE589852:VTE589854 WDA589852:WDA589854 WMW589852:WMW589854 WWS589852:WWS589854 AK655388:AK655390 KG655388:KG655390 UC655388:UC655390 ADY655388:ADY655390 ANU655388:ANU655390 AXQ655388:AXQ655390 BHM655388:BHM655390 BRI655388:BRI655390 CBE655388:CBE655390 CLA655388:CLA655390 CUW655388:CUW655390 DES655388:DES655390 DOO655388:DOO655390 DYK655388:DYK655390 EIG655388:EIG655390 ESC655388:ESC655390 FBY655388:FBY655390 FLU655388:FLU655390 FVQ655388:FVQ655390 GFM655388:GFM655390 GPI655388:GPI655390 GZE655388:GZE655390 HJA655388:HJA655390 HSW655388:HSW655390 ICS655388:ICS655390 IMO655388:IMO655390 IWK655388:IWK655390 JGG655388:JGG655390 JQC655388:JQC655390 JZY655388:JZY655390 KJU655388:KJU655390 KTQ655388:KTQ655390 LDM655388:LDM655390 LNI655388:LNI655390 LXE655388:LXE655390 MHA655388:MHA655390 MQW655388:MQW655390 NAS655388:NAS655390 NKO655388:NKO655390 NUK655388:NUK655390 OEG655388:OEG655390 OOC655388:OOC655390 OXY655388:OXY655390 PHU655388:PHU655390 PRQ655388:PRQ655390 QBM655388:QBM655390 QLI655388:QLI655390 QVE655388:QVE655390 RFA655388:RFA655390 ROW655388:ROW655390 RYS655388:RYS655390 SIO655388:SIO655390 SSK655388:SSK655390 TCG655388:TCG655390 TMC655388:TMC655390 TVY655388:TVY655390 UFU655388:UFU655390 UPQ655388:UPQ655390 UZM655388:UZM655390 VJI655388:VJI655390 VTE655388:VTE655390 WDA655388:WDA655390 WMW655388:WMW655390 WWS655388:WWS655390 AK720924:AK720926 KG720924:KG720926 UC720924:UC720926 ADY720924:ADY720926 ANU720924:ANU720926 AXQ720924:AXQ720926 BHM720924:BHM720926 BRI720924:BRI720926 CBE720924:CBE720926 CLA720924:CLA720926 CUW720924:CUW720926 DES720924:DES720926 DOO720924:DOO720926 DYK720924:DYK720926 EIG720924:EIG720926 ESC720924:ESC720926 FBY720924:FBY720926 FLU720924:FLU720926 FVQ720924:FVQ720926 GFM720924:GFM720926 GPI720924:GPI720926 GZE720924:GZE720926 HJA720924:HJA720926 HSW720924:HSW720926 ICS720924:ICS720926 IMO720924:IMO720926 IWK720924:IWK720926 JGG720924:JGG720926 JQC720924:JQC720926 JZY720924:JZY720926 KJU720924:KJU720926 KTQ720924:KTQ720926 LDM720924:LDM720926 LNI720924:LNI720926 LXE720924:LXE720926 MHA720924:MHA720926 MQW720924:MQW720926 NAS720924:NAS720926 NKO720924:NKO720926 NUK720924:NUK720926 OEG720924:OEG720926 OOC720924:OOC720926 OXY720924:OXY720926 PHU720924:PHU720926 PRQ720924:PRQ720926 QBM720924:QBM720926 QLI720924:QLI720926 QVE720924:QVE720926 RFA720924:RFA720926 ROW720924:ROW720926 RYS720924:RYS720926 SIO720924:SIO720926 SSK720924:SSK720926 TCG720924:TCG720926 TMC720924:TMC720926 TVY720924:TVY720926 UFU720924:UFU720926 UPQ720924:UPQ720926 UZM720924:UZM720926 VJI720924:VJI720926 VTE720924:VTE720926 WDA720924:WDA720926 WMW720924:WMW720926 WWS720924:WWS720926 AK786460:AK786462 KG786460:KG786462 UC786460:UC786462 ADY786460:ADY786462 ANU786460:ANU786462 AXQ786460:AXQ786462 BHM786460:BHM786462 BRI786460:BRI786462 CBE786460:CBE786462 CLA786460:CLA786462 CUW786460:CUW786462 DES786460:DES786462 DOO786460:DOO786462 DYK786460:DYK786462 EIG786460:EIG786462 ESC786460:ESC786462 FBY786460:FBY786462 FLU786460:FLU786462 FVQ786460:FVQ786462 GFM786460:GFM786462 GPI786460:GPI786462 GZE786460:GZE786462 HJA786460:HJA786462 HSW786460:HSW786462 ICS786460:ICS786462 IMO786460:IMO786462 IWK786460:IWK786462 JGG786460:JGG786462 JQC786460:JQC786462 JZY786460:JZY786462 KJU786460:KJU786462 KTQ786460:KTQ786462 LDM786460:LDM786462 LNI786460:LNI786462 LXE786460:LXE786462 MHA786460:MHA786462 MQW786460:MQW786462 NAS786460:NAS786462 NKO786460:NKO786462 NUK786460:NUK786462 OEG786460:OEG786462 OOC786460:OOC786462 OXY786460:OXY786462 PHU786460:PHU786462 PRQ786460:PRQ786462 QBM786460:QBM786462 QLI786460:QLI786462 QVE786460:QVE786462 RFA786460:RFA786462 ROW786460:ROW786462 RYS786460:RYS786462 SIO786460:SIO786462 SSK786460:SSK786462 TCG786460:TCG786462 TMC786460:TMC786462 TVY786460:TVY786462 UFU786460:UFU786462 UPQ786460:UPQ786462 UZM786460:UZM786462 VJI786460:VJI786462 VTE786460:VTE786462 WDA786460:WDA786462 WMW786460:WMW786462 WWS786460:WWS786462 AK851996:AK851998 KG851996:KG851998 UC851996:UC851998 ADY851996:ADY851998 ANU851996:ANU851998 AXQ851996:AXQ851998 BHM851996:BHM851998 BRI851996:BRI851998 CBE851996:CBE851998 CLA851996:CLA851998 CUW851996:CUW851998 DES851996:DES851998 DOO851996:DOO851998 DYK851996:DYK851998 EIG851996:EIG851998 ESC851996:ESC851998 FBY851996:FBY851998 FLU851996:FLU851998 FVQ851996:FVQ851998 GFM851996:GFM851998 GPI851996:GPI851998 GZE851996:GZE851998 HJA851996:HJA851998 HSW851996:HSW851998 ICS851996:ICS851998 IMO851996:IMO851998 IWK851996:IWK851998 JGG851996:JGG851998 JQC851996:JQC851998 JZY851996:JZY851998 KJU851996:KJU851998 KTQ851996:KTQ851998 LDM851996:LDM851998 LNI851996:LNI851998 LXE851996:LXE851998 MHA851996:MHA851998 MQW851996:MQW851998 NAS851996:NAS851998 NKO851996:NKO851998 NUK851996:NUK851998 OEG851996:OEG851998 OOC851996:OOC851998 OXY851996:OXY851998 PHU851996:PHU851998 PRQ851996:PRQ851998 QBM851996:QBM851998 QLI851996:QLI851998 QVE851996:QVE851998 RFA851996:RFA851998 ROW851996:ROW851998 RYS851996:RYS851998 SIO851996:SIO851998 SSK851996:SSK851998 TCG851996:TCG851998 TMC851996:TMC851998 TVY851996:TVY851998 UFU851996:UFU851998 UPQ851996:UPQ851998 UZM851996:UZM851998 VJI851996:VJI851998 VTE851996:VTE851998 WDA851996:WDA851998 WMW851996:WMW851998 WWS851996:WWS851998 AK917532:AK917534 KG917532:KG917534 UC917532:UC917534 ADY917532:ADY917534 ANU917532:ANU917534 AXQ917532:AXQ917534 BHM917532:BHM917534 BRI917532:BRI917534 CBE917532:CBE917534 CLA917532:CLA917534 CUW917532:CUW917534 DES917532:DES917534 DOO917532:DOO917534 DYK917532:DYK917534 EIG917532:EIG917534 ESC917532:ESC917534 FBY917532:FBY917534 FLU917532:FLU917534 FVQ917532:FVQ917534 GFM917532:GFM917534 GPI917532:GPI917534 GZE917532:GZE917534 HJA917532:HJA917534 HSW917532:HSW917534 ICS917532:ICS917534 IMO917532:IMO917534 IWK917532:IWK917534 JGG917532:JGG917534 JQC917532:JQC917534 JZY917532:JZY917534 KJU917532:KJU917534 KTQ917532:KTQ917534 LDM917532:LDM917534 LNI917532:LNI917534 LXE917532:LXE917534 MHA917532:MHA917534 MQW917532:MQW917534 NAS917532:NAS917534 NKO917532:NKO917534 NUK917532:NUK917534 OEG917532:OEG917534 OOC917532:OOC917534 OXY917532:OXY917534 PHU917532:PHU917534 PRQ917532:PRQ917534 QBM917532:QBM917534 QLI917532:QLI917534 QVE917532:QVE917534 RFA917532:RFA917534 ROW917532:ROW917534 RYS917532:RYS917534 SIO917532:SIO917534 SSK917532:SSK917534 TCG917532:TCG917534 TMC917532:TMC917534 TVY917532:TVY917534 UFU917532:UFU917534 UPQ917532:UPQ917534 UZM917532:UZM917534 VJI917532:VJI917534 VTE917532:VTE917534 WDA917532:WDA917534 WMW917532:WMW917534 WWS917532:WWS917534 AK983068:AK983070 KG983068:KG983070 UC983068:UC983070 ADY983068:ADY983070 ANU983068:ANU983070 AXQ983068:AXQ983070 BHM983068:BHM983070 BRI983068:BRI983070 CBE983068:CBE983070 CLA983068:CLA983070 CUW983068:CUW983070 DES983068:DES983070 DOO983068:DOO983070 DYK983068:DYK983070 EIG983068:EIG983070 ESC983068:ESC983070 FBY983068:FBY983070 FLU983068:FLU983070 FVQ983068:FVQ983070 GFM983068:GFM983070 GPI983068:GPI983070 GZE983068:GZE983070 HJA983068:HJA983070 HSW983068:HSW983070 ICS983068:ICS983070 IMO983068:IMO983070 IWK983068:IWK983070 JGG983068:JGG983070 JQC983068:JQC983070 JZY983068:JZY983070 KJU983068:KJU983070 KTQ983068:KTQ983070 LDM983068:LDM983070 LNI983068:LNI983070 LXE983068:LXE983070 MHA983068:MHA983070 MQW983068:MQW983070 NAS983068:NAS983070 NKO983068:NKO983070 NUK983068:NUK983070 OEG983068:OEG983070 OOC983068:OOC983070 OXY983068:OXY983070 PHU983068:PHU983070 PRQ983068:PRQ983070 QBM983068:QBM983070 QLI983068:QLI983070 QVE983068:QVE983070 RFA983068:RFA983070 ROW983068:ROW983070 RYS983068:RYS983070 SIO983068:SIO983070 SSK983068:SSK983070 TCG983068:TCG983070 TMC983068:TMC983070 TVY983068:TVY983070 UFU983068:UFU983070 UPQ983068:UPQ983070 UZM983068:UZM983070 VJI983068:VJI983070 VTE983068:VTE983070 WDA983068:WDA983070 WMW983068:WMW983070 WWS983068:WWS983070 AQ42 KM42 UI42 AEE42 AOA42 AXW42 BHS42 BRO42 CBK42 CLG42 CVC42 DEY42 DOU42 DYQ42 EIM42 ESI42 FCE42 FMA42 FVW42 GFS42 GPO42 GZK42 HJG42 HTC42 ICY42 IMU42 IWQ42 JGM42 JQI42 KAE42 KKA42 KTW42 LDS42 LNO42 LXK42 MHG42 MRC42 NAY42 NKU42 NUQ42 OEM42 OOI42 OYE42 PIA42 PRW42 QBS42 QLO42 QVK42 RFG42 RPC42 RYY42 SIU42 SSQ42 TCM42 TMI42 TWE42 UGA42 UPW42 UZS42 VJO42 VTK42 WDG42 WNC42 WWY42 AQ65578 KM65578 UI65578 AEE65578 AOA65578 AXW65578 BHS65578 BRO65578 CBK65578 CLG65578 CVC65578 DEY65578 DOU65578 DYQ65578 EIM65578 ESI65578 FCE65578 FMA65578 FVW65578 GFS65578 GPO65578 GZK65578 HJG65578 HTC65578 ICY65578 IMU65578 IWQ65578 JGM65578 JQI65578 KAE65578 KKA65578 KTW65578 LDS65578 LNO65578 LXK65578 MHG65578 MRC65578 NAY65578 NKU65578 NUQ65578 OEM65578 OOI65578 OYE65578 PIA65578 PRW65578 QBS65578 QLO65578 QVK65578 RFG65578 RPC65578 RYY65578 SIU65578 SSQ65578 TCM65578 TMI65578 TWE65578 UGA65578 UPW65578 UZS65578 VJO65578 VTK65578 WDG65578 WNC65578 WWY65578 AQ131114 KM131114 UI131114 AEE131114 AOA131114 AXW131114 BHS131114 BRO131114 CBK131114 CLG131114 CVC131114 DEY131114 DOU131114 DYQ131114 EIM131114 ESI131114 FCE131114 FMA131114 FVW131114 GFS131114 GPO131114 GZK131114 HJG131114 HTC131114 ICY131114 IMU131114 IWQ131114 JGM131114 JQI131114 KAE131114 KKA131114 KTW131114 LDS131114 LNO131114 LXK131114 MHG131114 MRC131114 NAY131114 NKU131114 NUQ131114 OEM131114 OOI131114 OYE131114 PIA131114 PRW131114 QBS131114 QLO131114 QVK131114 RFG131114 RPC131114 RYY131114 SIU131114 SSQ131114 TCM131114 TMI131114 TWE131114 UGA131114 UPW131114 UZS131114 VJO131114 VTK131114 WDG131114 WNC131114 WWY131114 AQ196650 KM196650 UI196650 AEE196650 AOA196650 AXW196650 BHS196650 BRO196650 CBK196650 CLG196650 CVC196650 DEY196650 DOU196650 DYQ196650 EIM196650 ESI196650 FCE196650 FMA196650 FVW196650 GFS196650 GPO196650 GZK196650 HJG196650 HTC196650 ICY196650 IMU196650 IWQ196650 JGM196650 JQI196650 KAE196650 KKA196650 KTW196650 LDS196650 LNO196650 LXK196650 MHG196650 MRC196650 NAY196650 NKU196650 NUQ196650 OEM196650 OOI196650 OYE196650 PIA196650 PRW196650 QBS196650 QLO196650 QVK196650 RFG196650 RPC196650 RYY196650 SIU196650 SSQ196650 TCM196650 TMI196650 TWE196650 UGA196650 UPW196650 UZS196650 VJO196650 VTK196650 WDG196650 WNC196650 WWY196650 AQ262186 KM262186 UI262186 AEE262186 AOA262186 AXW262186 BHS262186 BRO262186 CBK262186 CLG262186 CVC262186 DEY262186 DOU262186 DYQ262186 EIM262186 ESI262186 FCE262186 FMA262186 FVW262186 GFS262186 GPO262186 GZK262186 HJG262186 HTC262186 ICY262186 IMU262186 IWQ262186 JGM262186 JQI262186 KAE262186 KKA262186 KTW262186 LDS262186 LNO262186 LXK262186 MHG262186 MRC262186 NAY262186 NKU262186 NUQ262186 OEM262186 OOI262186 OYE262186 PIA262186 PRW262186 QBS262186 QLO262186 QVK262186 RFG262186 RPC262186 RYY262186 SIU262186 SSQ262186 TCM262186 TMI262186 TWE262186 UGA262186 UPW262186 UZS262186 VJO262186 VTK262186 WDG262186 WNC262186 WWY262186 AQ327722 KM327722 UI327722 AEE327722 AOA327722 AXW327722 BHS327722 BRO327722 CBK327722 CLG327722 CVC327722 DEY327722 DOU327722 DYQ327722 EIM327722 ESI327722 FCE327722 FMA327722 FVW327722 GFS327722 GPO327722 GZK327722 HJG327722 HTC327722 ICY327722 IMU327722 IWQ327722 JGM327722 JQI327722 KAE327722 KKA327722 KTW327722 LDS327722 LNO327722 LXK327722 MHG327722 MRC327722 NAY327722 NKU327722 NUQ327722 OEM327722 OOI327722 OYE327722 PIA327722 PRW327722 QBS327722 QLO327722 QVK327722 RFG327722 RPC327722 RYY327722 SIU327722 SSQ327722 TCM327722 TMI327722 TWE327722 UGA327722 UPW327722 UZS327722 VJO327722 VTK327722 WDG327722 WNC327722 WWY327722 AQ393258 KM393258 UI393258 AEE393258 AOA393258 AXW393258 BHS393258 BRO393258 CBK393258 CLG393258 CVC393258 DEY393258 DOU393258 DYQ393258 EIM393258 ESI393258 FCE393258 FMA393258 FVW393258 GFS393258 GPO393258 GZK393258 HJG393258 HTC393258 ICY393258 IMU393258 IWQ393258 JGM393258 JQI393258 KAE393258 KKA393258 KTW393258 LDS393258 LNO393258 LXK393258 MHG393258 MRC393258 NAY393258 NKU393258 NUQ393258 OEM393258 OOI393258 OYE393258 PIA393258 PRW393258 QBS393258 QLO393258 QVK393258 RFG393258 RPC393258 RYY393258 SIU393258 SSQ393258 TCM393258 TMI393258 TWE393258 UGA393258 UPW393258 UZS393258 VJO393258 VTK393258 WDG393258 WNC393258 WWY393258 AQ458794 KM458794 UI458794 AEE458794 AOA458794 AXW458794 BHS458794 BRO458794 CBK458794 CLG458794 CVC458794 DEY458794 DOU458794 DYQ458794 EIM458794 ESI458794 FCE458794 FMA458794 FVW458794 GFS458794 GPO458794 GZK458794 HJG458794 HTC458794 ICY458794 IMU458794 IWQ458794 JGM458794 JQI458794 KAE458794 KKA458794 KTW458794 LDS458794 LNO458794 LXK458794 MHG458794 MRC458794 NAY458794 NKU458794 NUQ458794 OEM458794 OOI458794 OYE458794 PIA458794 PRW458794 QBS458794 QLO458794 QVK458794 RFG458794 RPC458794 RYY458794 SIU458794 SSQ458794 TCM458794 TMI458794 TWE458794 UGA458794 UPW458794 UZS458794 VJO458794 VTK458794 WDG458794 WNC458794 WWY458794 AQ524330 KM524330 UI524330 AEE524330 AOA524330 AXW524330 BHS524330 BRO524330 CBK524330 CLG524330 CVC524330 DEY524330 DOU524330 DYQ524330 EIM524330 ESI524330 FCE524330 FMA524330 FVW524330 GFS524330 GPO524330 GZK524330 HJG524330 HTC524330 ICY524330 IMU524330 IWQ524330 JGM524330 JQI524330 KAE524330 KKA524330 KTW524330 LDS524330 LNO524330 LXK524330 MHG524330 MRC524330 NAY524330 NKU524330 NUQ524330 OEM524330 OOI524330 OYE524330 PIA524330 PRW524330 QBS524330 QLO524330 QVK524330 RFG524330 RPC524330 RYY524330 SIU524330 SSQ524330 TCM524330 TMI524330 TWE524330 UGA524330 UPW524330 UZS524330 VJO524330 VTK524330 WDG524330 WNC524330 WWY524330 AQ589866 KM589866 UI589866 AEE589866 AOA589866 AXW589866 BHS589866 BRO589866 CBK589866 CLG589866 CVC589866 DEY589866 DOU589866 DYQ589866 EIM589866 ESI589866 FCE589866 FMA589866 FVW589866 GFS589866 GPO589866 GZK589866 HJG589866 HTC589866 ICY589866 IMU589866 IWQ589866 JGM589866 JQI589866 KAE589866 KKA589866 KTW589866 LDS589866 LNO589866 LXK589866 MHG589866 MRC589866 NAY589866 NKU589866 NUQ589866 OEM589866 OOI589866 OYE589866 PIA589866 PRW589866 QBS589866 QLO589866 QVK589866 RFG589866 RPC589866 RYY589866 SIU589866 SSQ589866 TCM589866 TMI589866 TWE589866 UGA589866 UPW589866 UZS589866 VJO589866 VTK589866 WDG589866 WNC589866 WWY589866 AQ655402 KM655402 UI655402 AEE655402 AOA655402 AXW655402 BHS655402 BRO655402 CBK655402 CLG655402 CVC655402 DEY655402 DOU655402 DYQ655402 EIM655402 ESI655402 FCE655402 FMA655402 FVW655402 GFS655402 GPO655402 GZK655402 HJG655402 HTC655402 ICY655402 IMU655402 IWQ655402 JGM655402 JQI655402 KAE655402 KKA655402 KTW655402 LDS655402 LNO655402 LXK655402 MHG655402 MRC655402 NAY655402 NKU655402 NUQ655402 OEM655402 OOI655402 OYE655402 PIA655402 PRW655402 QBS655402 QLO655402 QVK655402 RFG655402 RPC655402 RYY655402 SIU655402 SSQ655402 TCM655402 TMI655402 TWE655402 UGA655402 UPW655402 UZS655402 VJO655402 VTK655402 WDG655402 WNC655402 WWY655402 AQ720938 KM720938 UI720938 AEE720938 AOA720938 AXW720938 BHS720938 BRO720938 CBK720938 CLG720938 CVC720938 DEY720938 DOU720938 DYQ720938 EIM720938 ESI720938 FCE720938 FMA720938 FVW720938 GFS720938 GPO720938 GZK720938 HJG720938 HTC720938 ICY720938 IMU720938 IWQ720938 JGM720938 JQI720938 KAE720938 KKA720938 KTW720938 LDS720938 LNO720938 LXK720938 MHG720938 MRC720938 NAY720938 NKU720938 NUQ720938 OEM720938 OOI720938 OYE720938 PIA720938 PRW720938 QBS720938 QLO720938 QVK720938 RFG720938 RPC720938 RYY720938 SIU720938 SSQ720938 TCM720938 TMI720938 TWE720938 UGA720938 UPW720938 UZS720938 VJO720938 VTK720938 WDG720938 WNC720938 WWY720938 AQ786474 KM786474 UI786474 AEE786474 AOA786474 AXW786474 BHS786474 BRO786474 CBK786474 CLG786474 CVC786474 DEY786474 DOU786474 DYQ786474 EIM786474 ESI786474 FCE786474 FMA786474 FVW786474 GFS786474 GPO786474 GZK786474 HJG786474 HTC786474 ICY786474 IMU786474 IWQ786474 JGM786474 JQI786474 KAE786474 KKA786474 KTW786474 LDS786474 LNO786474 LXK786474 MHG786474 MRC786474 NAY786474 NKU786474 NUQ786474 OEM786474 OOI786474 OYE786474 PIA786474 PRW786474 QBS786474 QLO786474 QVK786474 RFG786474 RPC786474 RYY786474 SIU786474 SSQ786474 TCM786474 TMI786474 TWE786474 UGA786474 UPW786474 UZS786474 VJO786474 VTK786474 WDG786474 WNC786474 WWY786474 AQ852010 KM852010 UI852010 AEE852010 AOA852010 AXW852010 BHS852010 BRO852010 CBK852010 CLG852010 CVC852010 DEY852010 DOU852010 DYQ852010 EIM852010 ESI852010 FCE852010 FMA852010 FVW852010 GFS852010 GPO852010 GZK852010 HJG852010 HTC852010 ICY852010 IMU852010 IWQ852010 JGM852010 JQI852010 KAE852010 KKA852010 KTW852010 LDS852010 LNO852010 LXK852010 MHG852010 MRC852010 NAY852010 NKU852010 NUQ852010 OEM852010 OOI852010 OYE852010 PIA852010 PRW852010 QBS852010 QLO852010 QVK852010 RFG852010 RPC852010 RYY852010 SIU852010 SSQ852010 TCM852010 TMI852010 TWE852010 UGA852010 UPW852010 UZS852010 VJO852010 VTK852010 WDG852010 WNC852010 WWY852010 AQ917546 KM917546 UI917546 AEE917546 AOA917546 AXW917546 BHS917546 BRO917546 CBK917546 CLG917546 CVC917546 DEY917546 DOU917546 DYQ917546 EIM917546 ESI917546 FCE917546 FMA917546 FVW917546 GFS917546 GPO917546 GZK917546 HJG917546 HTC917546 ICY917546 IMU917546 IWQ917546 JGM917546 JQI917546 KAE917546 KKA917546 KTW917546 LDS917546 LNO917546 LXK917546 MHG917546 MRC917546 NAY917546 NKU917546 NUQ917546 OEM917546 OOI917546 OYE917546 PIA917546 PRW917546 QBS917546 QLO917546 QVK917546 RFG917546 RPC917546 RYY917546 SIU917546 SSQ917546 TCM917546 TMI917546 TWE917546 UGA917546 UPW917546 UZS917546 VJO917546 VTK917546 WDG917546 WNC917546 WWY917546 AQ983082 KM983082 UI983082 AEE983082 AOA983082 AXW983082 BHS983082 BRO983082 CBK983082 CLG983082 CVC983082 DEY983082 DOU983082 DYQ983082 EIM983082 ESI983082 FCE983082 FMA983082 FVW983082 GFS983082 GPO983082 GZK983082 HJG983082 HTC983082 ICY983082 IMU983082 IWQ983082 JGM983082 JQI983082 KAE983082 KKA983082 KTW983082 LDS983082 LNO983082 LXK983082 MHG983082 MRC983082 NAY983082 NKU983082 NUQ983082 OEM983082 OOI983082 OYE983082 PIA983082 PRW983082 QBS983082 QLO983082 QVK983082 RFG983082 RPC983082 RYY983082 SIU983082 SSQ983082 TCM983082 TMI983082 TWE983082 UGA983082 UPW983082 UZS983082 VJO983082 VTK983082 WDG983082 WNC983082 WWY983082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BM42 LI42 VE42 AFA42 AOW42 AYS42 BIO42 BSK42 CCG42 CMC42 CVY42 DFU42 DPQ42 DZM42 EJI42 ETE42 FDA42 FMW42 FWS42 GGO42 GQK42 HAG42 HKC42 HTY42 IDU42 INQ42 IXM42 JHI42 JRE42 KBA42 KKW42 KUS42 LEO42 LOK42 LYG42 MIC42 MRY42 NBU42 NLQ42 NVM42 OFI42 OPE42 OZA42 PIW42 PSS42 QCO42 QMK42 QWG42 RGC42 RPY42 RZU42 SJQ42 STM42 TDI42 TNE42 TXA42 UGW42 UQS42 VAO42 VKK42 VUG42 WEC42 WNY42 WXU42 BM65578 LI65578 VE65578 AFA65578 AOW65578 AYS65578 BIO65578 BSK65578 CCG65578 CMC65578 CVY65578 DFU65578 DPQ65578 DZM65578 EJI65578 ETE65578 FDA65578 FMW65578 FWS65578 GGO65578 GQK65578 HAG65578 HKC65578 HTY65578 IDU65578 INQ65578 IXM65578 JHI65578 JRE65578 KBA65578 KKW65578 KUS65578 LEO65578 LOK65578 LYG65578 MIC65578 MRY65578 NBU65578 NLQ65578 NVM65578 OFI65578 OPE65578 OZA65578 PIW65578 PSS65578 QCO65578 QMK65578 QWG65578 RGC65578 RPY65578 RZU65578 SJQ65578 STM65578 TDI65578 TNE65578 TXA65578 UGW65578 UQS65578 VAO65578 VKK65578 VUG65578 WEC65578 WNY65578 WXU65578 BM131114 LI131114 VE131114 AFA131114 AOW131114 AYS131114 BIO131114 BSK131114 CCG131114 CMC131114 CVY131114 DFU131114 DPQ131114 DZM131114 EJI131114 ETE131114 FDA131114 FMW131114 FWS131114 GGO131114 GQK131114 HAG131114 HKC131114 HTY131114 IDU131114 INQ131114 IXM131114 JHI131114 JRE131114 KBA131114 KKW131114 KUS131114 LEO131114 LOK131114 LYG131114 MIC131114 MRY131114 NBU131114 NLQ131114 NVM131114 OFI131114 OPE131114 OZA131114 PIW131114 PSS131114 QCO131114 QMK131114 QWG131114 RGC131114 RPY131114 RZU131114 SJQ131114 STM131114 TDI131114 TNE131114 TXA131114 UGW131114 UQS131114 VAO131114 VKK131114 VUG131114 WEC131114 WNY131114 WXU131114 BM196650 LI196650 VE196650 AFA196650 AOW196650 AYS196650 BIO196650 BSK196650 CCG196650 CMC196650 CVY196650 DFU196650 DPQ196650 DZM196650 EJI196650 ETE196650 FDA196650 FMW196650 FWS196650 GGO196650 GQK196650 HAG196650 HKC196650 HTY196650 IDU196650 INQ196650 IXM196650 JHI196650 JRE196650 KBA196650 KKW196650 KUS196650 LEO196650 LOK196650 LYG196650 MIC196650 MRY196650 NBU196650 NLQ196650 NVM196650 OFI196650 OPE196650 OZA196650 PIW196650 PSS196650 QCO196650 QMK196650 QWG196650 RGC196650 RPY196650 RZU196650 SJQ196650 STM196650 TDI196650 TNE196650 TXA196650 UGW196650 UQS196650 VAO196650 VKK196650 VUG196650 WEC196650 WNY196650 WXU196650 BM262186 LI262186 VE262186 AFA262186 AOW262186 AYS262186 BIO262186 BSK262186 CCG262186 CMC262186 CVY262186 DFU262186 DPQ262186 DZM262186 EJI262186 ETE262186 FDA262186 FMW262186 FWS262186 GGO262186 GQK262186 HAG262186 HKC262186 HTY262186 IDU262186 INQ262186 IXM262186 JHI262186 JRE262186 KBA262186 KKW262186 KUS262186 LEO262186 LOK262186 LYG262186 MIC262186 MRY262186 NBU262186 NLQ262186 NVM262186 OFI262186 OPE262186 OZA262186 PIW262186 PSS262186 QCO262186 QMK262186 QWG262186 RGC262186 RPY262186 RZU262186 SJQ262186 STM262186 TDI262186 TNE262186 TXA262186 UGW262186 UQS262186 VAO262186 VKK262186 VUG262186 WEC262186 WNY262186 WXU262186 BM327722 LI327722 VE327722 AFA327722 AOW327722 AYS327722 BIO327722 BSK327722 CCG327722 CMC327722 CVY327722 DFU327722 DPQ327722 DZM327722 EJI327722 ETE327722 FDA327722 FMW327722 FWS327722 GGO327722 GQK327722 HAG327722 HKC327722 HTY327722 IDU327722 INQ327722 IXM327722 JHI327722 JRE327722 KBA327722 KKW327722 KUS327722 LEO327722 LOK327722 LYG327722 MIC327722 MRY327722 NBU327722 NLQ327722 NVM327722 OFI327722 OPE327722 OZA327722 PIW327722 PSS327722 QCO327722 QMK327722 QWG327722 RGC327722 RPY327722 RZU327722 SJQ327722 STM327722 TDI327722 TNE327722 TXA327722 UGW327722 UQS327722 VAO327722 VKK327722 VUG327722 WEC327722 WNY327722 WXU327722 BM393258 LI393258 VE393258 AFA393258 AOW393258 AYS393258 BIO393258 BSK393258 CCG393258 CMC393258 CVY393258 DFU393258 DPQ393258 DZM393258 EJI393258 ETE393258 FDA393258 FMW393258 FWS393258 GGO393258 GQK393258 HAG393258 HKC393258 HTY393258 IDU393258 INQ393258 IXM393258 JHI393258 JRE393258 KBA393258 KKW393258 KUS393258 LEO393258 LOK393258 LYG393258 MIC393258 MRY393258 NBU393258 NLQ393258 NVM393258 OFI393258 OPE393258 OZA393258 PIW393258 PSS393258 QCO393258 QMK393258 QWG393258 RGC393258 RPY393258 RZU393258 SJQ393258 STM393258 TDI393258 TNE393258 TXA393258 UGW393258 UQS393258 VAO393258 VKK393258 VUG393258 WEC393258 WNY393258 WXU393258 BM458794 LI458794 VE458794 AFA458794 AOW458794 AYS458794 BIO458794 BSK458794 CCG458794 CMC458794 CVY458794 DFU458794 DPQ458794 DZM458794 EJI458794 ETE458794 FDA458794 FMW458794 FWS458794 GGO458794 GQK458794 HAG458794 HKC458794 HTY458794 IDU458794 INQ458794 IXM458794 JHI458794 JRE458794 KBA458794 KKW458794 KUS458794 LEO458794 LOK458794 LYG458794 MIC458794 MRY458794 NBU458794 NLQ458794 NVM458794 OFI458794 OPE458794 OZA458794 PIW458794 PSS458794 QCO458794 QMK458794 QWG458794 RGC458794 RPY458794 RZU458794 SJQ458794 STM458794 TDI458794 TNE458794 TXA458794 UGW458794 UQS458794 VAO458794 VKK458794 VUG458794 WEC458794 WNY458794 WXU458794 BM524330 LI524330 VE524330 AFA524330 AOW524330 AYS524330 BIO524330 BSK524330 CCG524330 CMC524330 CVY524330 DFU524330 DPQ524330 DZM524330 EJI524330 ETE524330 FDA524330 FMW524330 FWS524330 GGO524330 GQK524330 HAG524330 HKC524330 HTY524330 IDU524330 INQ524330 IXM524330 JHI524330 JRE524330 KBA524330 KKW524330 KUS524330 LEO524330 LOK524330 LYG524330 MIC524330 MRY524330 NBU524330 NLQ524330 NVM524330 OFI524330 OPE524330 OZA524330 PIW524330 PSS524330 QCO524330 QMK524330 QWG524330 RGC524330 RPY524330 RZU524330 SJQ524330 STM524330 TDI524330 TNE524330 TXA524330 UGW524330 UQS524330 VAO524330 VKK524330 VUG524330 WEC524330 WNY524330 WXU524330 BM589866 LI589866 VE589866 AFA589866 AOW589866 AYS589866 BIO589866 BSK589866 CCG589866 CMC589866 CVY589866 DFU589866 DPQ589866 DZM589866 EJI589866 ETE589866 FDA589866 FMW589866 FWS589866 GGO589866 GQK589866 HAG589866 HKC589866 HTY589866 IDU589866 INQ589866 IXM589866 JHI589866 JRE589866 KBA589866 KKW589866 KUS589866 LEO589866 LOK589866 LYG589866 MIC589866 MRY589866 NBU589866 NLQ589866 NVM589866 OFI589866 OPE589866 OZA589866 PIW589866 PSS589866 QCO589866 QMK589866 QWG589866 RGC589866 RPY589866 RZU589866 SJQ589866 STM589866 TDI589866 TNE589866 TXA589866 UGW589866 UQS589866 VAO589866 VKK589866 VUG589866 WEC589866 WNY589866 WXU589866 BM655402 LI655402 VE655402 AFA655402 AOW655402 AYS655402 BIO655402 BSK655402 CCG655402 CMC655402 CVY655402 DFU655402 DPQ655402 DZM655402 EJI655402 ETE655402 FDA655402 FMW655402 FWS655402 GGO655402 GQK655402 HAG655402 HKC655402 HTY655402 IDU655402 INQ655402 IXM655402 JHI655402 JRE655402 KBA655402 KKW655402 KUS655402 LEO655402 LOK655402 LYG655402 MIC655402 MRY655402 NBU655402 NLQ655402 NVM655402 OFI655402 OPE655402 OZA655402 PIW655402 PSS655402 QCO655402 QMK655402 QWG655402 RGC655402 RPY655402 RZU655402 SJQ655402 STM655402 TDI655402 TNE655402 TXA655402 UGW655402 UQS655402 VAO655402 VKK655402 VUG655402 WEC655402 WNY655402 WXU655402 BM720938 LI720938 VE720938 AFA720938 AOW720938 AYS720938 BIO720938 BSK720938 CCG720938 CMC720938 CVY720938 DFU720938 DPQ720938 DZM720938 EJI720938 ETE720938 FDA720938 FMW720938 FWS720938 GGO720938 GQK720938 HAG720938 HKC720938 HTY720938 IDU720938 INQ720938 IXM720938 JHI720938 JRE720938 KBA720938 KKW720938 KUS720938 LEO720938 LOK720938 LYG720938 MIC720938 MRY720938 NBU720938 NLQ720938 NVM720938 OFI720938 OPE720938 OZA720938 PIW720938 PSS720938 QCO720938 QMK720938 QWG720938 RGC720938 RPY720938 RZU720938 SJQ720938 STM720938 TDI720938 TNE720938 TXA720938 UGW720938 UQS720938 VAO720938 VKK720938 VUG720938 WEC720938 WNY720938 WXU720938 BM786474 LI786474 VE786474 AFA786474 AOW786474 AYS786474 BIO786474 BSK786474 CCG786474 CMC786474 CVY786474 DFU786474 DPQ786474 DZM786474 EJI786474 ETE786474 FDA786474 FMW786474 FWS786474 GGO786474 GQK786474 HAG786474 HKC786474 HTY786474 IDU786474 INQ786474 IXM786474 JHI786474 JRE786474 KBA786474 KKW786474 KUS786474 LEO786474 LOK786474 LYG786474 MIC786474 MRY786474 NBU786474 NLQ786474 NVM786474 OFI786474 OPE786474 OZA786474 PIW786474 PSS786474 QCO786474 QMK786474 QWG786474 RGC786474 RPY786474 RZU786474 SJQ786474 STM786474 TDI786474 TNE786474 TXA786474 UGW786474 UQS786474 VAO786474 VKK786474 VUG786474 WEC786474 WNY786474 WXU786474 BM852010 LI852010 VE852010 AFA852010 AOW852010 AYS852010 BIO852010 BSK852010 CCG852010 CMC852010 CVY852010 DFU852010 DPQ852010 DZM852010 EJI852010 ETE852010 FDA852010 FMW852010 FWS852010 GGO852010 GQK852010 HAG852010 HKC852010 HTY852010 IDU852010 INQ852010 IXM852010 JHI852010 JRE852010 KBA852010 KKW852010 KUS852010 LEO852010 LOK852010 LYG852010 MIC852010 MRY852010 NBU852010 NLQ852010 NVM852010 OFI852010 OPE852010 OZA852010 PIW852010 PSS852010 QCO852010 QMK852010 QWG852010 RGC852010 RPY852010 RZU852010 SJQ852010 STM852010 TDI852010 TNE852010 TXA852010 UGW852010 UQS852010 VAO852010 VKK852010 VUG852010 WEC852010 WNY852010 WXU852010 BM917546 LI917546 VE917546 AFA917546 AOW917546 AYS917546 BIO917546 BSK917546 CCG917546 CMC917546 CVY917546 DFU917546 DPQ917546 DZM917546 EJI917546 ETE917546 FDA917546 FMW917546 FWS917546 GGO917546 GQK917546 HAG917546 HKC917546 HTY917546 IDU917546 INQ917546 IXM917546 JHI917546 JRE917546 KBA917546 KKW917546 KUS917546 LEO917546 LOK917546 LYG917546 MIC917546 MRY917546 NBU917546 NLQ917546 NVM917546 OFI917546 OPE917546 OZA917546 PIW917546 PSS917546 QCO917546 QMK917546 QWG917546 RGC917546 RPY917546 RZU917546 SJQ917546 STM917546 TDI917546 TNE917546 TXA917546 UGW917546 UQS917546 VAO917546 VKK917546 VUG917546 WEC917546 WNY917546 WXU917546 BM983082 LI983082 VE983082 AFA983082 AOW983082 AYS983082 BIO983082 BSK983082 CCG983082 CMC983082 CVY983082 DFU983082 DPQ983082 DZM983082 EJI983082 ETE983082 FDA983082 FMW983082 FWS983082 GGO983082 GQK983082 HAG983082 HKC983082 HTY983082 IDU983082 INQ983082 IXM983082 JHI983082 JRE983082 KBA983082 KKW983082 KUS983082 LEO983082 LOK983082 LYG983082 MIC983082 MRY983082 NBU983082 NLQ983082 NVM983082 OFI983082 OPE983082 OZA983082 PIW983082 PSS983082 QCO983082 QMK983082 QWG983082 RGC983082 RPY983082 RZU983082 SJQ983082 STM983082 TDI983082 TNE983082 TXA983082 UGW983082 UQS983082 VAO983082 VKK983082 VUG983082 WEC983082 WNY983082 WXU983082 X38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WWF38 X65574 JT65574 TP65574 ADL65574 ANH65574 AXD65574 BGZ65574 BQV65574 CAR65574 CKN65574 CUJ65574 DEF65574 DOB65574 DXX65574 EHT65574 ERP65574 FBL65574 FLH65574 FVD65574 GEZ65574 GOV65574 GYR65574 HIN65574 HSJ65574 ICF65574 IMB65574 IVX65574 JFT65574 JPP65574 JZL65574 KJH65574 KTD65574 LCZ65574 LMV65574 LWR65574 MGN65574 MQJ65574 NAF65574 NKB65574 NTX65574 ODT65574 ONP65574 OXL65574 PHH65574 PRD65574 QAZ65574 QKV65574 QUR65574 REN65574 ROJ65574 RYF65574 SIB65574 SRX65574 TBT65574 TLP65574 TVL65574 UFH65574 UPD65574 UYZ65574 VIV65574 VSR65574 WCN65574 WMJ65574 WWF65574 X131110 JT131110 TP131110 ADL131110 ANH131110 AXD131110 BGZ131110 BQV131110 CAR131110 CKN131110 CUJ131110 DEF131110 DOB131110 DXX131110 EHT131110 ERP131110 FBL131110 FLH131110 FVD131110 GEZ131110 GOV131110 GYR131110 HIN131110 HSJ131110 ICF131110 IMB131110 IVX131110 JFT131110 JPP131110 JZL131110 KJH131110 KTD131110 LCZ131110 LMV131110 LWR131110 MGN131110 MQJ131110 NAF131110 NKB131110 NTX131110 ODT131110 ONP131110 OXL131110 PHH131110 PRD131110 QAZ131110 QKV131110 QUR131110 REN131110 ROJ131110 RYF131110 SIB131110 SRX131110 TBT131110 TLP131110 TVL131110 UFH131110 UPD131110 UYZ131110 VIV131110 VSR131110 WCN131110 WMJ131110 WWF131110 X196646 JT196646 TP196646 ADL196646 ANH196646 AXD196646 BGZ196646 BQV196646 CAR196646 CKN196646 CUJ196646 DEF196646 DOB196646 DXX196646 EHT196646 ERP196646 FBL196646 FLH196646 FVD196646 GEZ196646 GOV196646 GYR196646 HIN196646 HSJ196646 ICF196646 IMB196646 IVX196646 JFT196646 JPP196646 JZL196646 KJH196646 KTD196646 LCZ196646 LMV196646 LWR196646 MGN196646 MQJ196646 NAF196646 NKB196646 NTX196646 ODT196646 ONP196646 OXL196646 PHH196646 PRD196646 QAZ196646 QKV196646 QUR196646 REN196646 ROJ196646 RYF196646 SIB196646 SRX196646 TBT196646 TLP196646 TVL196646 UFH196646 UPD196646 UYZ196646 VIV196646 VSR196646 WCN196646 WMJ196646 WWF196646 X262182 JT262182 TP262182 ADL262182 ANH262182 AXD262182 BGZ262182 BQV262182 CAR262182 CKN262182 CUJ262182 DEF262182 DOB262182 DXX262182 EHT262182 ERP262182 FBL262182 FLH262182 FVD262182 GEZ262182 GOV262182 GYR262182 HIN262182 HSJ262182 ICF262182 IMB262182 IVX262182 JFT262182 JPP262182 JZL262182 KJH262182 KTD262182 LCZ262182 LMV262182 LWR262182 MGN262182 MQJ262182 NAF262182 NKB262182 NTX262182 ODT262182 ONP262182 OXL262182 PHH262182 PRD262182 QAZ262182 QKV262182 QUR262182 REN262182 ROJ262182 RYF262182 SIB262182 SRX262182 TBT262182 TLP262182 TVL262182 UFH262182 UPD262182 UYZ262182 VIV262182 VSR262182 WCN262182 WMJ262182 WWF262182 X327718 JT327718 TP327718 ADL327718 ANH327718 AXD327718 BGZ327718 BQV327718 CAR327718 CKN327718 CUJ327718 DEF327718 DOB327718 DXX327718 EHT327718 ERP327718 FBL327718 FLH327718 FVD327718 GEZ327718 GOV327718 GYR327718 HIN327718 HSJ327718 ICF327718 IMB327718 IVX327718 JFT327718 JPP327718 JZL327718 KJH327718 KTD327718 LCZ327718 LMV327718 LWR327718 MGN327718 MQJ327718 NAF327718 NKB327718 NTX327718 ODT327718 ONP327718 OXL327718 PHH327718 PRD327718 QAZ327718 QKV327718 QUR327718 REN327718 ROJ327718 RYF327718 SIB327718 SRX327718 TBT327718 TLP327718 TVL327718 UFH327718 UPD327718 UYZ327718 VIV327718 VSR327718 WCN327718 WMJ327718 WWF327718 X393254 JT393254 TP393254 ADL393254 ANH393254 AXD393254 BGZ393254 BQV393254 CAR393254 CKN393254 CUJ393254 DEF393254 DOB393254 DXX393254 EHT393254 ERP393254 FBL393254 FLH393254 FVD393254 GEZ393254 GOV393254 GYR393254 HIN393254 HSJ393254 ICF393254 IMB393254 IVX393254 JFT393254 JPP393254 JZL393254 KJH393254 KTD393254 LCZ393254 LMV393254 LWR393254 MGN393254 MQJ393254 NAF393254 NKB393254 NTX393254 ODT393254 ONP393254 OXL393254 PHH393254 PRD393254 QAZ393254 QKV393254 QUR393254 REN393254 ROJ393254 RYF393254 SIB393254 SRX393254 TBT393254 TLP393254 TVL393254 UFH393254 UPD393254 UYZ393254 VIV393254 VSR393254 WCN393254 WMJ393254 WWF393254 X458790 JT458790 TP458790 ADL458790 ANH458790 AXD458790 BGZ458790 BQV458790 CAR458790 CKN458790 CUJ458790 DEF458790 DOB458790 DXX458790 EHT458790 ERP458790 FBL458790 FLH458790 FVD458790 GEZ458790 GOV458790 GYR458790 HIN458790 HSJ458790 ICF458790 IMB458790 IVX458790 JFT458790 JPP458790 JZL458790 KJH458790 KTD458790 LCZ458790 LMV458790 LWR458790 MGN458790 MQJ458790 NAF458790 NKB458790 NTX458790 ODT458790 ONP458790 OXL458790 PHH458790 PRD458790 QAZ458790 QKV458790 QUR458790 REN458790 ROJ458790 RYF458790 SIB458790 SRX458790 TBT458790 TLP458790 TVL458790 UFH458790 UPD458790 UYZ458790 VIV458790 VSR458790 WCN458790 WMJ458790 WWF458790 X524326 JT524326 TP524326 ADL524326 ANH524326 AXD524326 BGZ524326 BQV524326 CAR524326 CKN524326 CUJ524326 DEF524326 DOB524326 DXX524326 EHT524326 ERP524326 FBL524326 FLH524326 FVD524326 GEZ524326 GOV524326 GYR524326 HIN524326 HSJ524326 ICF524326 IMB524326 IVX524326 JFT524326 JPP524326 JZL524326 KJH524326 KTD524326 LCZ524326 LMV524326 LWR524326 MGN524326 MQJ524326 NAF524326 NKB524326 NTX524326 ODT524326 ONP524326 OXL524326 PHH524326 PRD524326 QAZ524326 QKV524326 QUR524326 REN524326 ROJ524326 RYF524326 SIB524326 SRX524326 TBT524326 TLP524326 TVL524326 UFH524326 UPD524326 UYZ524326 VIV524326 VSR524326 WCN524326 WMJ524326 WWF524326 X589862 JT589862 TP589862 ADL589862 ANH589862 AXD589862 BGZ589862 BQV589862 CAR589862 CKN589862 CUJ589862 DEF589862 DOB589862 DXX589862 EHT589862 ERP589862 FBL589862 FLH589862 FVD589862 GEZ589862 GOV589862 GYR589862 HIN589862 HSJ589862 ICF589862 IMB589862 IVX589862 JFT589862 JPP589862 JZL589862 KJH589862 KTD589862 LCZ589862 LMV589862 LWR589862 MGN589862 MQJ589862 NAF589862 NKB589862 NTX589862 ODT589862 ONP589862 OXL589862 PHH589862 PRD589862 QAZ589862 QKV589862 QUR589862 REN589862 ROJ589862 RYF589862 SIB589862 SRX589862 TBT589862 TLP589862 TVL589862 UFH589862 UPD589862 UYZ589862 VIV589862 VSR589862 WCN589862 WMJ589862 WWF589862 X655398 JT655398 TP655398 ADL655398 ANH655398 AXD655398 BGZ655398 BQV655398 CAR655398 CKN655398 CUJ655398 DEF655398 DOB655398 DXX655398 EHT655398 ERP655398 FBL655398 FLH655398 FVD655398 GEZ655398 GOV655398 GYR655398 HIN655398 HSJ655398 ICF655398 IMB655398 IVX655398 JFT655398 JPP655398 JZL655398 KJH655398 KTD655398 LCZ655398 LMV655398 LWR655398 MGN655398 MQJ655398 NAF655398 NKB655398 NTX655398 ODT655398 ONP655398 OXL655398 PHH655398 PRD655398 QAZ655398 QKV655398 QUR655398 REN655398 ROJ655398 RYF655398 SIB655398 SRX655398 TBT655398 TLP655398 TVL655398 UFH655398 UPD655398 UYZ655398 VIV655398 VSR655398 WCN655398 WMJ655398 WWF655398 X720934 JT720934 TP720934 ADL720934 ANH720934 AXD720934 BGZ720934 BQV720934 CAR720934 CKN720934 CUJ720934 DEF720934 DOB720934 DXX720934 EHT720934 ERP720934 FBL720934 FLH720934 FVD720934 GEZ720934 GOV720934 GYR720934 HIN720934 HSJ720934 ICF720934 IMB720934 IVX720934 JFT720934 JPP720934 JZL720934 KJH720934 KTD720934 LCZ720934 LMV720934 LWR720934 MGN720934 MQJ720934 NAF720934 NKB720934 NTX720934 ODT720934 ONP720934 OXL720934 PHH720934 PRD720934 QAZ720934 QKV720934 QUR720934 REN720934 ROJ720934 RYF720934 SIB720934 SRX720934 TBT720934 TLP720934 TVL720934 UFH720934 UPD720934 UYZ720934 VIV720934 VSR720934 WCN720934 WMJ720934 WWF720934 X786470 JT786470 TP786470 ADL786470 ANH786470 AXD786470 BGZ786470 BQV786470 CAR786470 CKN786470 CUJ786470 DEF786470 DOB786470 DXX786470 EHT786470 ERP786470 FBL786470 FLH786470 FVD786470 GEZ786470 GOV786470 GYR786470 HIN786470 HSJ786470 ICF786470 IMB786470 IVX786470 JFT786470 JPP786470 JZL786470 KJH786470 KTD786470 LCZ786470 LMV786470 LWR786470 MGN786470 MQJ786470 NAF786470 NKB786470 NTX786470 ODT786470 ONP786470 OXL786470 PHH786470 PRD786470 QAZ786470 QKV786470 QUR786470 REN786470 ROJ786470 RYF786470 SIB786470 SRX786470 TBT786470 TLP786470 TVL786470 UFH786470 UPD786470 UYZ786470 VIV786470 VSR786470 WCN786470 WMJ786470 WWF786470 X852006 JT852006 TP852006 ADL852006 ANH852006 AXD852006 BGZ852006 BQV852006 CAR852006 CKN852006 CUJ852006 DEF852006 DOB852006 DXX852006 EHT852006 ERP852006 FBL852006 FLH852006 FVD852006 GEZ852006 GOV852006 GYR852006 HIN852006 HSJ852006 ICF852006 IMB852006 IVX852006 JFT852006 JPP852006 JZL852006 KJH852006 KTD852006 LCZ852006 LMV852006 LWR852006 MGN852006 MQJ852006 NAF852006 NKB852006 NTX852006 ODT852006 ONP852006 OXL852006 PHH852006 PRD852006 QAZ852006 QKV852006 QUR852006 REN852006 ROJ852006 RYF852006 SIB852006 SRX852006 TBT852006 TLP852006 TVL852006 UFH852006 UPD852006 UYZ852006 VIV852006 VSR852006 WCN852006 WMJ852006 WWF852006 X917542 JT917542 TP917542 ADL917542 ANH917542 AXD917542 BGZ917542 BQV917542 CAR917542 CKN917542 CUJ917542 DEF917542 DOB917542 DXX917542 EHT917542 ERP917542 FBL917542 FLH917542 FVD917542 GEZ917542 GOV917542 GYR917542 HIN917542 HSJ917542 ICF917542 IMB917542 IVX917542 JFT917542 JPP917542 JZL917542 KJH917542 KTD917542 LCZ917542 LMV917542 LWR917542 MGN917542 MQJ917542 NAF917542 NKB917542 NTX917542 ODT917542 ONP917542 OXL917542 PHH917542 PRD917542 QAZ917542 QKV917542 QUR917542 REN917542 ROJ917542 RYF917542 SIB917542 SRX917542 TBT917542 TLP917542 TVL917542 UFH917542 UPD917542 UYZ917542 VIV917542 VSR917542 WCN917542 WMJ917542 WWF917542 X983078 JT983078 TP983078 ADL983078 ANH983078 AXD983078 BGZ983078 BQV983078 CAR983078 CKN983078 CUJ983078 DEF983078 DOB983078 DXX983078 EHT983078 ERP983078 FBL983078 FLH983078 FVD983078 GEZ983078 GOV983078 GYR983078 HIN983078 HSJ983078 ICF983078 IMB983078 IVX983078 JFT983078 JPP983078 JZL983078 KJH983078 KTD983078 LCZ983078 LMV983078 LWR983078 MGN983078 MQJ983078 NAF983078 NKB983078 NTX983078 ODT983078 ONP983078 OXL983078 PHH983078 PRD983078 QAZ983078 QKV983078 QUR983078 REN983078 ROJ983078 RYF983078 SIB983078 SRX983078 TBT983078 TLP983078 TVL983078 UFH983078 UPD983078 UYZ983078 VIV983078 VSR983078 WCN983078 WMJ983078 WWF983078 BE40:BE41 LA40:LA41 UW40:UW41 AES40:AES41 AOO40:AOO41 AYK40:AYK41 BIG40:BIG41 BSC40:BSC41 CBY40:CBY41 CLU40:CLU41 CVQ40:CVQ41 DFM40:DFM41 DPI40:DPI41 DZE40:DZE41 EJA40:EJA41 ESW40:ESW41 FCS40:FCS41 FMO40:FMO41 FWK40:FWK41 GGG40:GGG41 GQC40:GQC41 GZY40:GZY41 HJU40:HJU41 HTQ40:HTQ41 IDM40:IDM41 INI40:INI41 IXE40:IXE41 JHA40:JHA41 JQW40:JQW41 KAS40:KAS41 KKO40:KKO41 KUK40:KUK41 LEG40:LEG41 LOC40:LOC41 LXY40:LXY41 MHU40:MHU41 MRQ40:MRQ41 NBM40:NBM41 NLI40:NLI41 NVE40:NVE41 OFA40:OFA41 OOW40:OOW41 OYS40:OYS41 PIO40:PIO41 PSK40:PSK41 QCG40:QCG41 QMC40:QMC41 QVY40:QVY41 RFU40:RFU41 RPQ40:RPQ41 RZM40:RZM41 SJI40:SJI41 STE40:STE41 TDA40:TDA41 TMW40:TMW41 TWS40:TWS41 UGO40:UGO41 UQK40:UQK41 VAG40:VAG41 VKC40:VKC41 VTY40:VTY41 WDU40:WDU41 WNQ40:WNQ41 WXM40:WXM41 BE65576:BE65577 LA65576:LA65577 UW65576:UW65577 AES65576:AES65577 AOO65576:AOO65577 AYK65576:AYK65577 BIG65576:BIG65577 BSC65576:BSC65577 CBY65576:CBY65577 CLU65576:CLU65577 CVQ65576:CVQ65577 DFM65576:DFM65577 DPI65576:DPI65577 DZE65576:DZE65577 EJA65576:EJA65577 ESW65576:ESW65577 FCS65576:FCS65577 FMO65576:FMO65577 FWK65576:FWK65577 GGG65576:GGG65577 GQC65576:GQC65577 GZY65576:GZY65577 HJU65576:HJU65577 HTQ65576:HTQ65577 IDM65576:IDM65577 INI65576:INI65577 IXE65576:IXE65577 JHA65576:JHA65577 JQW65576:JQW65577 KAS65576:KAS65577 KKO65576:KKO65577 KUK65576:KUK65577 LEG65576:LEG65577 LOC65576:LOC65577 LXY65576:LXY65577 MHU65576:MHU65577 MRQ65576:MRQ65577 NBM65576:NBM65577 NLI65576:NLI65577 NVE65576:NVE65577 OFA65576:OFA65577 OOW65576:OOW65577 OYS65576:OYS65577 PIO65576:PIO65577 PSK65576:PSK65577 QCG65576:QCG65577 QMC65576:QMC65577 QVY65576:QVY65577 RFU65576:RFU65577 RPQ65576:RPQ65577 RZM65576:RZM65577 SJI65576:SJI65577 STE65576:STE65577 TDA65576:TDA65577 TMW65576:TMW65577 TWS65576:TWS65577 UGO65576:UGO65577 UQK65576:UQK65577 VAG65576:VAG65577 VKC65576:VKC65577 VTY65576:VTY65577 WDU65576:WDU65577 WNQ65576:WNQ65577 WXM65576:WXM65577 BE131112:BE131113 LA131112:LA131113 UW131112:UW131113 AES131112:AES131113 AOO131112:AOO131113 AYK131112:AYK131113 BIG131112:BIG131113 BSC131112:BSC131113 CBY131112:CBY131113 CLU131112:CLU131113 CVQ131112:CVQ131113 DFM131112:DFM131113 DPI131112:DPI131113 DZE131112:DZE131113 EJA131112:EJA131113 ESW131112:ESW131113 FCS131112:FCS131113 FMO131112:FMO131113 FWK131112:FWK131113 GGG131112:GGG131113 GQC131112:GQC131113 GZY131112:GZY131113 HJU131112:HJU131113 HTQ131112:HTQ131113 IDM131112:IDM131113 INI131112:INI131113 IXE131112:IXE131113 JHA131112:JHA131113 JQW131112:JQW131113 KAS131112:KAS131113 KKO131112:KKO131113 KUK131112:KUK131113 LEG131112:LEG131113 LOC131112:LOC131113 LXY131112:LXY131113 MHU131112:MHU131113 MRQ131112:MRQ131113 NBM131112:NBM131113 NLI131112:NLI131113 NVE131112:NVE131113 OFA131112:OFA131113 OOW131112:OOW131113 OYS131112:OYS131113 PIO131112:PIO131113 PSK131112:PSK131113 QCG131112:QCG131113 QMC131112:QMC131113 QVY131112:QVY131113 RFU131112:RFU131113 RPQ131112:RPQ131113 RZM131112:RZM131113 SJI131112:SJI131113 STE131112:STE131113 TDA131112:TDA131113 TMW131112:TMW131113 TWS131112:TWS131113 UGO131112:UGO131113 UQK131112:UQK131113 VAG131112:VAG131113 VKC131112:VKC131113 VTY131112:VTY131113 WDU131112:WDU131113 WNQ131112:WNQ131113 WXM131112:WXM131113 BE196648:BE196649 LA196648:LA196649 UW196648:UW196649 AES196648:AES196649 AOO196648:AOO196649 AYK196648:AYK196649 BIG196648:BIG196649 BSC196648:BSC196649 CBY196648:CBY196649 CLU196648:CLU196649 CVQ196648:CVQ196649 DFM196648:DFM196649 DPI196648:DPI196649 DZE196648:DZE196649 EJA196648:EJA196649 ESW196648:ESW196649 FCS196648:FCS196649 FMO196648:FMO196649 FWK196648:FWK196649 GGG196648:GGG196649 GQC196648:GQC196649 GZY196648:GZY196649 HJU196648:HJU196649 HTQ196648:HTQ196649 IDM196648:IDM196649 INI196648:INI196649 IXE196648:IXE196649 JHA196648:JHA196649 JQW196648:JQW196649 KAS196648:KAS196649 KKO196648:KKO196649 KUK196648:KUK196649 LEG196648:LEG196649 LOC196648:LOC196649 LXY196648:LXY196649 MHU196648:MHU196649 MRQ196648:MRQ196649 NBM196648:NBM196649 NLI196648:NLI196649 NVE196648:NVE196649 OFA196648:OFA196649 OOW196648:OOW196649 OYS196648:OYS196649 PIO196648:PIO196649 PSK196648:PSK196649 QCG196648:QCG196649 QMC196648:QMC196649 QVY196648:QVY196649 RFU196648:RFU196649 RPQ196648:RPQ196649 RZM196648:RZM196649 SJI196648:SJI196649 STE196648:STE196649 TDA196648:TDA196649 TMW196648:TMW196649 TWS196648:TWS196649 UGO196648:UGO196649 UQK196648:UQK196649 VAG196648:VAG196649 VKC196648:VKC196649 VTY196648:VTY196649 WDU196648:WDU196649 WNQ196648:WNQ196649 WXM196648:WXM196649 BE262184:BE262185 LA262184:LA262185 UW262184:UW262185 AES262184:AES262185 AOO262184:AOO262185 AYK262184:AYK262185 BIG262184:BIG262185 BSC262184:BSC262185 CBY262184:CBY262185 CLU262184:CLU262185 CVQ262184:CVQ262185 DFM262184:DFM262185 DPI262184:DPI262185 DZE262184:DZE262185 EJA262184:EJA262185 ESW262184:ESW262185 FCS262184:FCS262185 FMO262184:FMO262185 FWK262184:FWK262185 GGG262184:GGG262185 GQC262184:GQC262185 GZY262184:GZY262185 HJU262184:HJU262185 HTQ262184:HTQ262185 IDM262184:IDM262185 INI262184:INI262185 IXE262184:IXE262185 JHA262184:JHA262185 JQW262184:JQW262185 KAS262184:KAS262185 KKO262184:KKO262185 KUK262184:KUK262185 LEG262184:LEG262185 LOC262184:LOC262185 LXY262184:LXY262185 MHU262184:MHU262185 MRQ262184:MRQ262185 NBM262184:NBM262185 NLI262184:NLI262185 NVE262184:NVE262185 OFA262184:OFA262185 OOW262184:OOW262185 OYS262184:OYS262185 PIO262184:PIO262185 PSK262184:PSK262185 QCG262184:QCG262185 QMC262184:QMC262185 QVY262184:QVY262185 RFU262184:RFU262185 RPQ262184:RPQ262185 RZM262184:RZM262185 SJI262184:SJI262185 STE262184:STE262185 TDA262184:TDA262185 TMW262184:TMW262185 TWS262184:TWS262185 UGO262184:UGO262185 UQK262184:UQK262185 VAG262184:VAG262185 VKC262184:VKC262185 VTY262184:VTY262185 WDU262184:WDU262185 WNQ262184:WNQ262185 WXM262184:WXM262185 BE327720:BE327721 LA327720:LA327721 UW327720:UW327721 AES327720:AES327721 AOO327720:AOO327721 AYK327720:AYK327721 BIG327720:BIG327721 BSC327720:BSC327721 CBY327720:CBY327721 CLU327720:CLU327721 CVQ327720:CVQ327721 DFM327720:DFM327721 DPI327720:DPI327721 DZE327720:DZE327721 EJA327720:EJA327721 ESW327720:ESW327721 FCS327720:FCS327721 FMO327720:FMO327721 FWK327720:FWK327721 GGG327720:GGG327721 GQC327720:GQC327721 GZY327720:GZY327721 HJU327720:HJU327721 HTQ327720:HTQ327721 IDM327720:IDM327721 INI327720:INI327721 IXE327720:IXE327721 JHA327720:JHA327721 JQW327720:JQW327721 KAS327720:KAS327721 KKO327720:KKO327721 KUK327720:KUK327721 LEG327720:LEG327721 LOC327720:LOC327721 LXY327720:LXY327721 MHU327720:MHU327721 MRQ327720:MRQ327721 NBM327720:NBM327721 NLI327720:NLI327721 NVE327720:NVE327721 OFA327720:OFA327721 OOW327720:OOW327721 OYS327720:OYS327721 PIO327720:PIO327721 PSK327720:PSK327721 QCG327720:QCG327721 QMC327720:QMC327721 QVY327720:QVY327721 RFU327720:RFU327721 RPQ327720:RPQ327721 RZM327720:RZM327721 SJI327720:SJI327721 STE327720:STE327721 TDA327720:TDA327721 TMW327720:TMW327721 TWS327720:TWS327721 UGO327720:UGO327721 UQK327720:UQK327721 VAG327720:VAG327721 VKC327720:VKC327721 VTY327720:VTY327721 WDU327720:WDU327721 WNQ327720:WNQ327721 WXM327720:WXM327721 BE393256:BE393257 LA393256:LA393257 UW393256:UW393257 AES393256:AES393257 AOO393256:AOO393257 AYK393256:AYK393257 BIG393256:BIG393257 BSC393256:BSC393257 CBY393256:CBY393257 CLU393256:CLU393257 CVQ393256:CVQ393257 DFM393256:DFM393257 DPI393256:DPI393257 DZE393256:DZE393257 EJA393256:EJA393257 ESW393256:ESW393257 FCS393256:FCS393257 FMO393256:FMO393257 FWK393256:FWK393257 GGG393256:GGG393257 GQC393256:GQC393257 GZY393256:GZY393257 HJU393256:HJU393257 HTQ393256:HTQ393257 IDM393256:IDM393257 INI393256:INI393257 IXE393256:IXE393257 JHA393256:JHA393257 JQW393256:JQW393257 KAS393256:KAS393257 KKO393256:KKO393257 KUK393256:KUK393257 LEG393256:LEG393257 LOC393256:LOC393257 LXY393256:LXY393257 MHU393256:MHU393257 MRQ393256:MRQ393257 NBM393256:NBM393257 NLI393256:NLI393257 NVE393256:NVE393257 OFA393256:OFA393257 OOW393256:OOW393257 OYS393256:OYS393257 PIO393256:PIO393257 PSK393256:PSK393257 QCG393256:QCG393257 QMC393256:QMC393257 QVY393256:QVY393257 RFU393256:RFU393257 RPQ393256:RPQ393257 RZM393256:RZM393257 SJI393256:SJI393257 STE393256:STE393257 TDA393256:TDA393257 TMW393256:TMW393257 TWS393256:TWS393257 UGO393256:UGO393257 UQK393256:UQK393257 VAG393256:VAG393257 VKC393256:VKC393257 VTY393256:VTY393257 WDU393256:WDU393257 WNQ393256:WNQ393257 WXM393256:WXM393257 BE458792:BE458793 LA458792:LA458793 UW458792:UW458793 AES458792:AES458793 AOO458792:AOO458793 AYK458792:AYK458793 BIG458792:BIG458793 BSC458792:BSC458793 CBY458792:CBY458793 CLU458792:CLU458793 CVQ458792:CVQ458793 DFM458792:DFM458793 DPI458792:DPI458793 DZE458792:DZE458793 EJA458792:EJA458793 ESW458792:ESW458793 FCS458792:FCS458793 FMO458792:FMO458793 FWK458792:FWK458793 GGG458792:GGG458793 GQC458792:GQC458793 GZY458792:GZY458793 HJU458792:HJU458793 HTQ458792:HTQ458793 IDM458792:IDM458793 INI458792:INI458793 IXE458792:IXE458793 JHA458792:JHA458793 JQW458792:JQW458793 KAS458792:KAS458793 KKO458792:KKO458793 KUK458792:KUK458793 LEG458792:LEG458793 LOC458792:LOC458793 LXY458792:LXY458793 MHU458792:MHU458793 MRQ458792:MRQ458793 NBM458792:NBM458793 NLI458792:NLI458793 NVE458792:NVE458793 OFA458792:OFA458793 OOW458792:OOW458793 OYS458792:OYS458793 PIO458792:PIO458793 PSK458792:PSK458793 QCG458792:QCG458793 QMC458792:QMC458793 QVY458792:QVY458793 RFU458792:RFU458793 RPQ458792:RPQ458793 RZM458792:RZM458793 SJI458792:SJI458793 STE458792:STE458793 TDA458792:TDA458793 TMW458792:TMW458793 TWS458792:TWS458793 UGO458792:UGO458793 UQK458792:UQK458793 VAG458792:VAG458793 VKC458792:VKC458793 VTY458792:VTY458793 WDU458792:WDU458793 WNQ458792:WNQ458793 WXM458792:WXM458793 BE524328:BE524329 LA524328:LA524329 UW524328:UW524329 AES524328:AES524329 AOO524328:AOO524329 AYK524328:AYK524329 BIG524328:BIG524329 BSC524328:BSC524329 CBY524328:CBY524329 CLU524328:CLU524329 CVQ524328:CVQ524329 DFM524328:DFM524329 DPI524328:DPI524329 DZE524328:DZE524329 EJA524328:EJA524329 ESW524328:ESW524329 FCS524328:FCS524329 FMO524328:FMO524329 FWK524328:FWK524329 GGG524328:GGG524329 GQC524328:GQC524329 GZY524328:GZY524329 HJU524328:HJU524329 HTQ524328:HTQ524329 IDM524328:IDM524329 INI524328:INI524329 IXE524328:IXE524329 JHA524328:JHA524329 JQW524328:JQW524329 KAS524328:KAS524329 KKO524328:KKO524329 KUK524328:KUK524329 LEG524328:LEG524329 LOC524328:LOC524329 LXY524328:LXY524329 MHU524328:MHU524329 MRQ524328:MRQ524329 NBM524328:NBM524329 NLI524328:NLI524329 NVE524328:NVE524329 OFA524328:OFA524329 OOW524328:OOW524329 OYS524328:OYS524329 PIO524328:PIO524329 PSK524328:PSK524329 QCG524328:QCG524329 QMC524328:QMC524329 QVY524328:QVY524329 RFU524328:RFU524329 RPQ524328:RPQ524329 RZM524328:RZM524329 SJI524328:SJI524329 STE524328:STE524329 TDA524328:TDA524329 TMW524328:TMW524329 TWS524328:TWS524329 UGO524328:UGO524329 UQK524328:UQK524329 VAG524328:VAG524329 VKC524328:VKC524329 VTY524328:VTY524329 WDU524328:WDU524329 WNQ524328:WNQ524329 WXM524328:WXM524329 BE589864:BE589865 LA589864:LA589865 UW589864:UW589865 AES589864:AES589865 AOO589864:AOO589865 AYK589864:AYK589865 BIG589864:BIG589865 BSC589864:BSC589865 CBY589864:CBY589865 CLU589864:CLU589865 CVQ589864:CVQ589865 DFM589864:DFM589865 DPI589864:DPI589865 DZE589864:DZE589865 EJA589864:EJA589865 ESW589864:ESW589865 FCS589864:FCS589865 FMO589864:FMO589865 FWK589864:FWK589865 GGG589864:GGG589865 GQC589864:GQC589865 GZY589864:GZY589865 HJU589864:HJU589865 HTQ589864:HTQ589865 IDM589864:IDM589865 INI589864:INI589865 IXE589864:IXE589865 JHA589864:JHA589865 JQW589864:JQW589865 KAS589864:KAS589865 KKO589864:KKO589865 KUK589864:KUK589865 LEG589864:LEG589865 LOC589864:LOC589865 LXY589864:LXY589865 MHU589864:MHU589865 MRQ589864:MRQ589865 NBM589864:NBM589865 NLI589864:NLI589865 NVE589864:NVE589865 OFA589864:OFA589865 OOW589864:OOW589865 OYS589864:OYS589865 PIO589864:PIO589865 PSK589864:PSK589865 QCG589864:QCG589865 QMC589864:QMC589865 QVY589864:QVY589865 RFU589864:RFU589865 RPQ589864:RPQ589865 RZM589864:RZM589865 SJI589864:SJI589865 STE589864:STE589865 TDA589864:TDA589865 TMW589864:TMW589865 TWS589864:TWS589865 UGO589864:UGO589865 UQK589864:UQK589865 VAG589864:VAG589865 VKC589864:VKC589865 VTY589864:VTY589865 WDU589864:WDU589865 WNQ589864:WNQ589865 WXM589864:WXM589865 BE655400:BE655401 LA655400:LA655401 UW655400:UW655401 AES655400:AES655401 AOO655400:AOO655401 AYK655400:AYK655401 BIG655400:BIG655401 BSC655400:BSC655401 CBY655400:CBY655401 CLU655400:CLU655401 CVQ655400:CVQ655401 DFM655400:DFM655401 DPI655400:DPI655401 DZE655400:DZE655401 EJA655400:EJA655401 ESW655400:ESW655401 FCS655400:FCS655401 FMO655400:FMO655401 FWK655400:FWK655401 GGG655400:GGG655401 GQC655400:GQC655401 GZY655400:GZY655401 HJU655400:HJU655401 HTQ655400:HTQ655401 IDM655400:IDM655401 INI655400:INI655401 IXE655400:IXE655401 JHA655400:JHA655401 JQW655400:JQW655401 KAS655400:KAS655401 KKO655400:KKO655401 KUK655400:KUK655401 LEG655400:LEG655401 LOC655400:LOC655401 LXY655400:LXY655401 MHU655400:MHU655401 MRQ655400:MRQ655401 NBM655400:NBM655401 NLI655400:NLI655401 NVE655400:NVE655401 OFA655400:OFA655401 OOW655400:OOW655401 OYS655400:OYS655401 PIO655400:PIO655401 PSK655400:PSK655401 QCG655400:QCG655401 QMC655400:QMC655401 QVY655400:QVY655401 RFU655400:RFU655401 RPQ655400:RPQ655401 RZM655400:RZM655401 SJI655400:SJI655401 STE655400:STE655401 TDA655400:TDA655401 TMW655400:TMW655401 TWS655400:TWS655401 UGO655400:UGO655401 UQK655400:UQK655401 VAG655400:VAG655401 VKC655400:VKC655401 VTY655400:VTY655401 WDU655400:WDU655401 WNQ655400:WNQ655401 WXM655400:WXM655401 BE720936:BE720937 LA720936:LA720937 UW720936:UW720937 AES720936:AES720937 AOO720936:AOO720937 AYK720936:AYK720937 BIG720936:BIG720937 BSC720936:BSC720937 CBY720936:CBY720937 CLU720936:CLU720937 CVQ720936:CVQ720937 DFM720936:DFM720937 DPI720936:DPI720937 DZE720936:DZE720937 EJA720936:EJA720937 ESW720936:ESW720937 FCS720936:FCS720937 FMO720936:FMO720937 FWK720936:FWK720937 GGG720936:GGG720937 GQC720936:GQC720937 GZY720936:GZY720937 HJU720936:HJU720937 HTQ720936:HTQ720937 IDM720936:IDM720937 INI720936:INI720937 IXE720936:IXE720937 JHA720936:JHA720937 JQW720936:JQW720937 KAS720936:KAS720937 KKO720936:KKO720937 KUK720936:KUK720937 LEG720936:LEG720937 LOC720936:LOC720937 LXY720936:LXY720937 MHU720936:MHU720937 MRQ720936:MRQ720937 NBM720936:NBM720937 NLI720936:NLI720937 NVE720936:NVE720937 OFA720936:OFA720937 OOW720936:OOW720937 OYS720936:OYS720937 PIO720936:PIO720937 PSK720936:PSK720937 QCG720936:QCG720937 QMC720936:QMC720937 QVY720936:QVY720937 RFU720936:RFU720937 RPQ720936:RPQ720937 RZM720936:RZM720937 SJI720936:SJI720937 STE720936:STE720937 TDA720936:TDA720937 TMW720936:TMW720937 TWS720936:TWS720937 UGO720936:UGO720937 UQK720936:UQK720937 VAG720936:VAG720937 VKC720936:VKC720937 VTY720936:VTY720937 WDU720936:WDU720937 WNQ720936:WNQ720937 WXM720936:WXM720937 BE786472:BE786473 LA786472:LA786473 UW786472:UW786473 AES786472:AES786473 AOO786472:AOO786473 AYK786472:AYK786473 BIG786472:BIG786473 BSC786472:BSC786473 CBY786472:CBY786473 CLU786472:CLU786473 CVQ786472:CVQ786473 DFM786472:DFM786473 DPI786472:DPI786473 DZE786472:DZE786473 EJA786472:EJA786473 ESW786472:ESW786473 FCS786472:FCS786473 FMO786472:FMO786473 FWK786472:FWK786473 GGG786472:GGG786473 GQC786472:GQC786473 GZY786472:GZY786473 HJU786472:HJU786473 HTQ786472:HTQ786473 IDM786472:IDM786473 INI786472:INI786473 IXE786472:IXE786473 JHA786472:JHA786473 JQW786472:JQW786473 KAS786472:KAS786473 KKO786472:KKO786473 KUK786472:KUK786473 LEG786472:LEG786473 LOC786472:LOC786473 LXY786472:LXY786473 MHU786472:MHU786473 MRQ786472:MRQ786473 NBM786472:NBM786473 NLI786472:NLI786473 NVE786472:NVE786473 OFA786472:OFA786473 OOW786472:OOW786473 OYS786472:OYS786473 PIO786472:PIO786473 PSK786472:PSK786473 QCG786472:QCG786473 QMC786472:QMC786473 QVY786472:QVY786473 RFU786472:RFU786473 RPQ786472:RPQ786473 RZM786472:RZM786473 SJI786472:SJI786473 STE786472:STE786473 TDA786472:TDA786473 TMW786472:TMW786473 TWS786472:TWS786473 UGO786472:UGO786473 UQK786472:UQK786473 VAG786472:VAG786473 VKC786472:VKC786473 VTY786472:VTY786473 WDU786472:WDU786473 WNQ786472:WNQ786473 WXM786472:WXM786473 BE852008:BE852009 LA852008:LA852009 UW852008:UW852009 AES852008:AES852009 AOO852008:AOO852009 AYK852008:AYK852009 BIG852008:BIG852009 BSC852008:BSC852009 CBY852008:CBY852009 CLU852008:CLU852009 CVQ852008:CVQ852009 DFM852008:DFM852009 DPI852008:DPI852009 DZE852008:DZE852009 EJA852008:EJA852009 ESW852008:ESW852009 FCS852008:FCS852009 FMO852008:FMO852009 FWK852008:FWK852009 GGG852008:GGG852009 GQC852008:GQC852009 GZY852008:GZY852009 HJU852008:HJU852009 HTQ852008:HTQ852009 IDM852008:IDM852009 INI852008:INI852009 IXE852008:IXE852009 JHA852008:JHA852009 JQW852008:JQW852009 KAS852008:KAS852009 KKO852008:KKO852009 KUK852008:KUK852009 LEG852008:LEG852009 LOC852008:LOC852009 LXY852008:LXY852009 MHU852008:MHU852009 MRQ852008:MRQ852009 NBM852008:NBM852009 NLI852008:NLI852009 NVE852008:NVE852009 OFA852008:OFA852009 OOW852008:OOW852009 OYS852008:OYS852009 PIO852008:PIO852009 PSK852008:PSK852009 QCG852008:QCG852009 QMC852008:QMC852009 QVY852008:QVY852009 RFU852008:RFU852009 RPQ852008:RPQ852009 RZM852008:RZM852009 SJI852008:SJI852009 STE852008:STE852009 TDA852008:TDA852009 TMW852008:TMW852009 TWS852008:TWS852009 UGO852008:UGO852009 UQK852008:UQK852009 VAG852008:VAG852009 VKC852008:VKC852009 VTY852008:VTY852009 WDU852008:WDU852009 WNQ852008:WNQ852009 WXM852008:WXM852009 BE917544:BE917545 LA917544:LA917545 UW917544:UW917545 AES917544:AES917545 AOO917544:AOO917545 AYK917544:AYK917545 BIG917544:BIG917545 BSC917544:BSC917545 CBY917544:CBY917545 CLU917544:CLU917545 CVQ917544:CVQ917545 DFM917544:DFM917545 DPI917544:DPI917545 DZE917544:DZE917545 EJA917544:EJA917545 ESW917544:ESW917545 FCS917544:FCS917545 FMO917544:FMO917545 FWK917544:FWK917545 GGG917544:GGG917545 GQC917544:GQC917545 GZY917544:GZY917545 HJU917544:HJU917545 HTQ917544:HTQ917545 IDM917544:IDM917545 INI917544:INI917545 IXE917544:IXE917545 JHA917544:JHA917545 JQW917544:JQW917545 KAS917544:KAS917545 KKO917544:KKO917545 KUK917544:KUK917545 LEG917544:LEG917545 LOC917544:LOC917545 LXY917544:LXY917545 MHU917544:MHU917545 MRQ917544:MRQ917545 NBM917544:NBM917545 NLI917544:NLI917545 NVE917544:NVE917545 OFA917544:OFA917545 OOW917544:OOW917545 OYS917544:OYS917545 PIO917544:PIO917545 PSK917544:PSK917545 QCG917544:QCG917545 QMC917544:QMC917545 QVY917544:QVY917545 RFU917544:RFU917545 RPQ917544:RPQ917545 RZM917544:RZM917545 SJI917544:SJI917545 STE917544:STE917545 TDA917544:TDA917545 TMW917544:TMW917545 TWS917544:TWS917545 UGO917544:UGO917545 UQK917544:UQK917545 VAG917544:VAG917545 VKC917544:VKC917545 VTY917544:VTY917545 WDU917544:WDU917545 WNQ917544:WNQ917545 WXM917544:WXM917545 BE983080:BE983081 LA983080:LA983081 UW983080:UW983081 AES983080:AES983081 AOO983080:AOO983081 AYK983080:AYK983081 BIG983080:BIG983081 BSC983080:BSC983081 CBY983080:CBY983081 CLU983080:CLU983081 CVQ983080:CVQ983081 DFM983080:DFM983081 DPI983080:DPI983081 DZE983080:DZE983081 EJA983080:EJA983081 ESW983080:ESW983081 FCS983080:FCS983081 FMO983080:FMO983081 FWK983080:FWK983081 GGG983080:GGG983081 GQC983080:GQC983081 GZY983080:GZY983081 HJU983080:HJU983081 HTQ983080:HTQ983081 IDM983080:IDM983081 INI983080:INI983081 IXE983080:IXE983081 JHA983080:JHA983081 JQW983080:JQW983081 KAS983080:KAS983081 KKO983080:KKO983081 KUK983080:KUK983081 LEG983080:LEG983081 LOC983080:LOC983081 LXY983080:LXY983081 MHU983080:MHU983081 MRQ983080:MRQ983081 NBM983080:NBM983081 NLI983080:NLI983081 NVE983080:NVE983081 OFA983080:OFA983081 OOW983080:OOW983081 OYS983080:OYS983081 PIO983080:PIO983081 PSK983080:PSK983081 QCG983080:QCG983081 QMC983080:QMC983081 QVY983080:QVY983081 RFU983080:RFU983081 RPQ983080:RPQ983081 RZM983080:RZM983081 SJI983080:SJI983081 STE983080:STE983081 TDA983080:TDA983081 TMW983080:TMW983081 TWS983080:TWS983081 UGO983080:UGO983081 UQK983080:UQK983081 VAG983080:VAG983081 VKC983080:VKC983081 VTY983080:VTY983081 WDU983080:WDU983081 WNQ983080:WNQ983081 WXM983080:WXM983081 AK40:AK42 KG40:KG42 UC40:UC42 ADY40:ADY42 ANU40:ANU42 AXQ40:AXQ42 BHM40:BHM42 BRI40:BRI42 CBE40:CBE42 CLA40:CLA42 CUW40:CUW42 DES40:DES42 DOO40:DOO42 DYK40:DYK42 EIG40:EIG42 ESC40:ESC42 FBY40:FBY42 FLU40:FLU42 FVQ40:FVQ42 GFM40:GFM42 GPI40:GPI42 GZE40:GZE42 HJA40:HJA42 HSW40:HSW42 ICS40:ICS42 IMO40:IMO42 IWK40:IWK42 JGG40:JGG42 JQC40:JQC42 JZY40:JZY42 KJU40:KJU42 KTQ40:KTQ42 LDM40:LDM42 LNI40:LNI42 LXE40:LXE42 MHA40:MHA42 MQW40:MQW42 NAS40:NAS42 NKO40:NKO42 NUK40:NUK42 OEG40:OEG42 OOC40:OOC42 OXY40:OXY42 PHU40:PHU42 PRQ40:PRQ42 QBM40:QBM42 QLI40:QLI42 QVE40:QVE42 RFA40:RFA42 ROW40:ROW42 RYS40:RYS42 SIO40:SIO42 SSK40:SSK42 TCG40:TCG42 TMC40:TMC42 TVY40:TVY42 UFU40:UFU42 UPQ40:UPQ42 UZM40:UZM42 VJI40:VJI42 VTE40:VTE42 WDA40:WDA42 WMW40:WMW42 WWS40:WWS42 AK65576:AK65578 KG65576:KG65578 UC65576:UC65578 ADY65576:ADY65578 ANU65576:ANU65578 AXQ65576:AXQ65578 BHM65576:BHM65578 BRI65576:BRI65578 CBE65576:CBE65578 CLA65576:CLA65578 CUW65576:CUW65578 DES65576:DES65578 DOO65576:DOO65578 DYK65576:DYK65578 EIG65576:EIG65578 ESC65576:ESC65578 FBY65576:FBY65578 FLU65576:FLU65578 FVQ65576:FVQ65578 GFM65576:GFM65578 GPI65576:GPI65578 GZE65576:GZE65578 HJA65576:HJA65578 HSW65576:HSW65578 ICS65576:ICS65578 IMO65576:IMO65578 IWK65576:IWK65578 JGG65576:JGG65578 JQC65576:JQC65578 JZY65576:JZY65578 KJU65576:KJU65578 KTQ65576:KTQ65578 LDM65576:LDM65578 LNI65576:LNI65578 LXE65576:LXE65578 MHA65576:MHA65578 MQW65576:MQW65578 NAS65576:NAS65578 NKO65576:NKO65578 NUK65576:NUK65578 OEG65576:OEG65578 OOC65576:OOC65578 OXY65576:OXY65578 PHU65576:PHU65578 PRQ65576:PRQ65578 QBM65576:QBM65578 QLI65576:QLI65578 QVE65576:QVE65578 RFA65576:RFA65578 ROW65576:ROW65578 RYS65576:RYS65578 SIO65576:SIO65578 SSK65576:SSK65578 TCG65576:TCG65578 TMC65576:TMC65578 TVY65576:TVY65578 UFU65576:UFU65578 UPQ65576:UPQ65578 UZM65576:UZM65578 VJI65576:VJI65578 VTE65576:VTE65578 WDA65576:WDA65578 WMW65576:WMW65578 WWS65576:WWS65578 AK131112:AK131114 KG131112:KG131114 UC131112:UC131114 ADY131112:ADY131114 ANU131112:ANU131114 AXQ131112:AXQ131114 BHM131112:BHM131114 BRI131112:BRI131114 CBE131112:CBE131114 CLA131112:CLA131114 CUW131112:CUW131114 DES131112:DES131114 DOO131112:DOO131114 DYK131112:DYK131114 EIG131112:EIG131114 ESC131112:ESC131114 FBY131112:FBY131114 FLU131112:FLU131114 FVQ131112:FVQ131114 GFM131112:GFM131114 GPI131112:GPI131114 GZE131112:GZE131114 HJA131112:HJA131114 HSW131112:HSW131114 ICS131112:ICS131114 IMO131112:IMO131114 IWK131112:IWK131114 JGG131112:JGG131114 JQC131112:JQC131114 JZY131112:JZY131114 KJU131112:KJU131114 KTQ131112:KTQ131114 LDM131112:LDM131114 LNI131112:LNI131114 LXE131112:LXE131114 MHA131112:MHA131114 MQW131112:MQW131114 NAS131112:NAS131114 NKO131112:NKO131114 NUK131112:NUK131114 OEG131112:OEG131114 OOC131112:OOC131114 OXY131112:OXY131114 PHU131112:PHU131114 PRQ131112:PRQ131114 QBM131112:QBM131114 QLI131112:QLI131114 QVE131112:QVE131114 RFA131112:RFA131114 ROW131112:ROW131114 RYS131112:RYS131114 SIO131112:SIO131114 SSK131112:SSK131114 TCG131112:TCG131114 TMC131112:TMC131114 TVY131112:TVY131114 UFU131112:UFU131114 UPQ131112:UPQ131114 UZM131112:UZM131114 VJI131112:VJI131114 VTE131112:VTE131114 WDA131112:WDA131114 WMW131112:WMW131114 WWS131112:WWS131114 AK196648:AK196650 KG196648:KG196650 UC196648:UC196650 ADY196648:ADY196650 ANU196648:ANU196650 AXQ196648:AXQ196650 BHM196648:BHM196650 BRI196648:BRI196650 CBE196648:CBE196650 CLA196648:CLA196650 CUW196648:CUW196650 DES196648:DES196650 DOO196648:DOO196650 DYK196648:DYK196650 EIG196648:EIG196650 ESC196648:ESC196650 FBY196648:FBY196650 FLU196648:FLU196650 FVQ196648:FVQ196650 GFM196648:GFM196650 GPI196648:GPI196650 GZE196648:GZE196650 HJA196648:HJA196650 HSW196648:HSW196650 ICS196648:ICS196650 IMO196648:IMO196650 IWK196648:IWK196650 JGG196648:JGG196650 JQC196648:JQC196650 JZY196648:JZY196650 KJU196648:KJU196650 KTQ196648:KTQ196650 LDM196648:LDM196650 LNI196648:LNI196650 LXE196648:LXE196650 MHA196648:MHA196650 MQW196648:MQW196650 NAS196648:NAS196650 NKO196648:NKO196650 NUK196648:NUK196650 OEG196648:OEG196650 OOC196648:OOC196650 OXY196648:OXY196650 PHU196648:PHU196650 PRQ196648:PRQ196650 QBM196648:QBM196650 QLI196648:QLI196650 QVE196648:QVE196650 RFA196648:RFA196650 ROW196648:ROW196650 RYS196648:RYS196650 SIO196648:SIO196650 SSK196648:SSK196650 TCG196648:TCG196650 TMC196648:TMC196650 TVY196648:TVY196650 UFU196648:UFU196650 UPQ196648:UPQ196650 UZM196648:UZM196650 VJI196648:VJI196650 VTE196648:VTE196650 WDA196648:WDA196650 WMW196648:WMW196650 WWS196648:WWS196650 AK262184:AK262186 KG262184:KG262186 UC262184:UC262186 ADY262184:ADY262186 ANU262184:ANU262186 AXQ262184:AXQ262186 BHM262184:BHM262186 BRI262184:BRI262186 CBE262184:CBE262186 CLA262184:CLA262186 CUW262184:CUW262186 DES262184:DES262186 DOO262184:DOO262186 DYK262184:DYK262186 EIG262184:EIG262186 ESC262184:ESC262186 FBY262184:FBY262186 FLU262184:FLU262186 FVQ262184:FVQ262186 GFM262184:GFM262186 GPI262184:GPI262186 GZE262184:GZE262186 HJA262184:HJA262186 HSW262184:HSW262186 ICS262184:ICS262186 IMO262184:IMO262186 IWK262184:IWK262186 JGG262184:JGG262186 JQC262184:JQC262186 JZY262184:JZY262186 KJU262184:KJU262186 KTQ262184:KTQ262186 LDM262184:LDM262186 LNI262184:LNI262186 LXE262184:LXE262186 MHA262184:MHA262186 MQW262184:MQW262186 NAS262184:NAS262186 NKO262184:NKO262186 NUK262184:NUK262186 OEG262184:OEG262186 OOC262184:OOC262186 OXY262184:OXY262186 PHU262184:PHU262186 PRQ262184:PRQ262186 QBM262184:QBM262186 QLI262184:QLI262186 QVE262184:QVE262186 RFA262184:RFA262186 ROW262184:ROW262186 RYS262184:RYS262186 SIO262184:SIO262186 SSK262184:SSK262186 TCG262184:TCG262186 TMC262184:TMC262186 TVY262184:TVY262186 UFU262184:UFU262186 UPQ262184:UPQ262186 UZM262184:UZM262186 VJI262184:VJI262186 VTE262184:VTE262186 WDA262184:WDA262186 WMW262184:WMW262186 WWS262184:WWS262186 AK327720:AK327722 KG327720:KG327722 UC327720:UC327722 ADY327720:ADY327722 ANU327720:ANU327722 AXQ327720:AXQ327722 BHM327720:BHM327722 BRI327720:BRI327722 CBE327720:CBE327722 CLA327720:CLA327722 CUW327720:CUW327722 DES327720:DES327722 DOO327720:DOO327722 DYK327720:DYK327722 EIG327720:EIG327722 ESC327720:ESC327722 FBY327720:FBY327722 FLU327720:FLU327722 FVQ327720:FVQ327722 GFM327720:GFM327722 GPI327720:GPI327722 GZE327720:GZE327722 HJA327720:HJA327722 HSW327720:HSW327722 ICS327720:ICS327722 IMO327720:IMO327722 IWK327720:IWK327722 JGG327720:JGG327722 JQC327720:JQC327722 JZY327720:JZY327722 KJU327720:KJU327722 KTQ327720:KTQ327722 LDM327720:LDM327722 LNI327720:LNI327722 LXE327720:LXE327722 MHA327720:MHA327722 MQW327720:MQW327722 NAS327720:NAS327722 NKO327720:NKO327722 NUK327720:NUK327722 OEG327720:OEG327722 OOC327720:OOC327722 OXY327720:OXY327722 PHU327720:PHU327722 PRQ327720:PRQ327722 QBM327720:QBM327722 QLI327720:QLI327722 QVE327720:QVE327722 RFA327720:RFA327722 ROW327720:ROW327722 RYS327720:RYS327722 SIO327720:SIO327722 SSK327720:SSK327722 TCG327720:TCG327722 TMC327720:TMC327722 TVY327720:TVY327722 UFU327720:UFU327722 UPQ327720:UPQ327722 UZM327720:UZM327722 VJI327720:VJI327722 VTE327720:VTE327722 WDA327720:WDA327722 WMW327720:WMW327722 WWS327720:WWS327722 AK393256:AK393258 KG393256:KG393258 UC393256:UC393258 ADY393256:ADY393258 ANU393256:ANU393258 AXQ393256:AXQ393258 BHM393256:BHM393258 BRI393256:BRI393258 CBE393256:CBE393258 CLA393256:CLA393258 CUW393256:CUW393258 DES393256:DES393258 DOO393256:DOO393258 DYK393256:DYK393258 EIG393256:EIG393258 ESC393256:ESC393258 FBY393256:FBY393258 FLU393256:FLU393258 FVQ393256:FVQ393258 GFM393256:GFM393258 GPI393256:GPI393258 GZE393256:GZE393258 HJA393256:HJA393258 HSW393256:HSW393258 ICS393256:ICS393258 IMO393256:IMO393258 IWK393256:IWK393258 JGG393256:JGG393258 JQC393256:JQC393258 JZY393256:JZY393258 KJU393256:KJU393258 KTQ393256:KTQ393258 LDM393256:LDM393258 LNI393256:LNI393258 LXE393256:LXE393258 MHA393256:MHA393258 MQW393256:MQW393258 NAS393256:NAS393258 NKO393256:NKO393258 NUK393256:NUK393258 OEG393256:OEG393258 OOC393256:OOC393258 OXY393256:OXY393258 PHU393256:PHU393258 PRQ393256:PRQ393258 QBM393256:QBM393258 QLI393256:QLI393258 QVE393256:QVE393258 RFA393256:RFA393258 ROW393256:ROW393258 RYS393256:RYS393258 SIO393256:SIO393258 SSK393256:SSK393258 TCG393256:TCG393258 TMC393256:TMC393258 TVY393256:TVY393258 UFU393256:UFU393258 UPQ393256:UPQ393258 UZM393256:UZM393258 VJI393256:VJI393258 VTE393256:VTE393258 WDA393256:WDA393258 WMW393256:WMW393258 WWS393256:WWS393258 AK458792:AK458794 KG458792:KG458794 UC458792:UC458794 ADY458792:ADY458794 ANU458792:ANU458794 AXQ458792:AXQ458794 BHM458792:BHM458794 BRI458792:BRI458794 CBE458792:CBE458794 CLA458792:CLA458794 CUW458792:CUW458794 DES458792:DES458794 DOO458792:DOO458794 DYK458792:DYK458794 EIG458792:EIG458794 ESC458792:ESC458794 FBY458792:FBY458794 FLU458792:FLU458794 FVQ458792:FVQ458794 GFM458792:GFM458794 GPI458792:GPI458794 GZE458792:GZE458794 HJA458792:HJA458794 HSW458792:HSW458794 ICS458792:ICS458794 IMO458792:IMO458794 IWK458792:IWK458794 JGG458792:JGG458794 JQC458792:JQC458794 JZY458792:JZY458794 KJU458792:KJU458794 KTQ458792:KTQ458794 LDM458792:LDM458794 LNI458792:LNI458794 LXE458792:LXE458794 MHA458792:MHA458794 MQW458792:MQW458794 NAS458792:NAS458794 NKO458792:NKO458794 NUK458792:NUK458794 OEG458792:OEG458794 OOC458792:OOC458794 OXY458792:OXY458794 PHU458792:PHU458794 PRQ458792:PRQ458794 QBM458792:QBM458794 QLI458792:QLI458794 QVE458792:QVE458794 RFA458792:RFA458794 ROW458792:ROW458794 RYS458792:RYS458794 SIO458792:SIO458794 SSK458792:SSK458794 TCG458792:TCG458794 TMC458792:TMC458794 TVY458792:TVY458794 UFU458792:UFU458794 UPQ458792:UPQ458794 UZM458792:UZM458794 VJI458792:VJI458794 VTE458792:VTE458794 WDA458792:WDA458794 WMW458792:WMW458794 WWS458792:WWS458794 AK524328:AK524330 KG524328:KG524330 UC524328:UC524330 ADY524328:ADY524330 ANU524328:ANU524330 AXQ524328:AXQ524330 BHM524328:BHM524330 BRI524328:BRI524330 CBE524328:CBE524330 CLA524328:CLA524330 CUW524328:CUW524330 DES524328:DES524330 DOO524328:DOO524330 DYK524328:DYK524330 EIG524328:EIG524330 ESC524328:ESC524330 FBY524328:FBY524330 FLU524328:FLU524330 FVQ524328:FVQ524330 GFM524328:GFM524330 GPI524328:GPI524330 GZE524328:GZE524330 HJA524328:HJA524330 HSW524328:HSW524330 ICS524328:ICS524330 IMO524328:IMO524330 IWK524328:IWK524330 JGG524328:JGG524330 JQC524328:JQC524330 JZY524328:JZY524330 KJU524328:KJU524330 KTQ524328:KTQ524330 LDM524328:LDM524330 LNI524328:LNI524330 LXE524328:LXE524330 MHA524328:MHA524330 MQW524328:MQW524330 NAS524328:NAS524330 NKO524328:NKO524330 NUK524328:NUK524330 OEG524328:OEG524330 OOC524328:OOC524330 OXY524328:OXY524330 PHU524328:PHU524330 PRQ524328:PRQ524330 QBM524328:QBM524330 QLI524328:QLI524330 QVE524328:QVE524330 RFA524328:RFA524330 ROW524328:ROW524330 RYS524328:RYS524330 SIO524328:SIO524330 SSK524328:SSK524330 TCG524328:TCG524330 TMC524328:TMC524330 TVY524328:TVY524330 UFU524328:UFU524330 UPQ524328:UPQ524330 UZM524328:UZM524330 VJI524328:VJI524330 VTE524328:VTE524330 WDA524328:WDA524330 WMW524328:WMW524330 WWS524328:WWS524330 AK589864:AK589866 KG589864:KG589866 UC589864:UC589866 ADY589864:ADY589866 ANU589864:ANU589866 AXQ589864:AXQ589866 BHM589864:BHM589866 BRI589864:BRI589866 CBE589864:CBE589866 CLA589864:CLA589866 CUW589864:CUW589866 DES589864:DES589866 DOO589864:DOO589866 DYK589864:DYK589866 EIG589864:EIG589866 ESC589864:ESC589866 FBY589864:FBY589866 FLU589864:FLU589866 FVQ589864:FVQ589866 GFM589864:GFM589866 GPI589864:GPI589866 GZE589864:GZE589866 HJA589864:HJA589866 HSW589864:HSW589866 ICS589864:ICS589866 IMO589864:IMO589866 IWK589864:IWK589866 JGG589864:JGG589866 JQC589864:JQC589866 JZY589864:JZY589866 KJU589864:KJU589866 KTQ589864:KTQ589866 LDM589864:LDM589866 LNI589864:LNI589866 LXE589864:LXE589866 MHA589864:MHA589866 MQW589864:MQW589866 NAS589864:NAS589866 NKO589864:NKO589866 NUK589864:NUK589866 OEG589864:OEG589866 OOC589864:OOC589866 OXY589864:OXY589866 PHU589864:PHU589866 PRQ589864:PRQ589866 QBM589864:QBM589866 QLI589864:QLI589866 QVE589864:QVE589866 RFA589864:RFA589866 ROW589864:ROW589866 RYS589864:RYS589866 SIO589864:SIO589866 SSK589864:SSK589866 TCG589864:TCG589866 TMC589864:TMC589866 TVY589864:TVY589866 UFU589864:UFU589866 UPQ589864:UPQ589866 UZM589864:UZM589866 VJI589864:VJI589866 VTE589864:VTE589866 WDA589864:WDA589866 WMW589864:WMW589866 WWS589864:WWS589866 AK655400:AK655402 KG655400:KG655402 UC655400:UC655402 ADY655400:ADY655402 ANU655400:ANU655402 AXQ655400:AXQ655402 BHM655400:BHM655402 BRI655400:BRI655402 CBE655400:CBE655402 CLA655400:CLA655402 CUW655400:CUW655402 DES655400:DES655402 DOO655400:DOO655402 DYK655400:DYK655402 EIG655400:EIG655402 ESC655400:ESC655402 FBY655400:FBY655402 FLU655400:FLU655402 FVQ655400:FVQ655402 GFM655400:GFM655402 GPI655400:GPI655402 GZE655400:GZE655402 HJA655400:HJA655402 HSW655400:HSW655402 ICS655400:ICS655402 IMO655400:IMO655402 IWK655400:IWK655402 JGG655400:JGG655402 JQC655400:JQC655402 JZY655400:JZY655402 KJU655400:KJU655402 KTQ655400:KTQ655402 LDM655400:LDM655402 LNI655400:LNI655402 LXE655400:LXE655402 MHA655400:MHA655402 MQW655400:MQW655402 NAS655400:NAS655402 NKO655400:NKO655402 NUK655400:NUK655402 OEG655400:OEG655402 OOC655400:OOC655402 OXY655400:OXY655402 PHU655400:PHU655402 PRQ655400:PRQ655402 QBM655400:QBM655402 QLI655400:QLI655402 QVE655400:QVE655402 RFA655400:RFA655402 ROW655400:ROW655402 RYS655400:RYS655402 SIO655400:SIO655402 SSK655400:SSK655402 TCG655400:TCG655402 TMC655400:TMC655402 TVY655400:TVY655402 UFU655400:UFU655402 UPQ655400:UPQ655402 UZM655400:UZM655402 VJI655400:VJI655402 VTE655400:VTE655402 WDA655400:WDA655402 WMW655400:WMW655402 WWS655400:WWS655402 AK720936:AK720938 KG720936:KG720938 UC720936:UC720938 ADY720936:ADY720938 ANU720936:ANU720938 AXQ720936:AXQ720938 BHM720936:BHM720938 BRI720936:BRI720938 CBE720936:CBE720938 CLA720936:CLA720938 CUW720936:CUW720938 DES720936:DES720938 DOO720936:DOO720938 DYK720936:DYK720938 EIG720936:EIG720938 ESC720936:ESC720938 FBY720936:FBY720938 FLU720936:FLU720938 FVQ720936:FVQ720938 GFM720936:GFM720938 GPI720936:GPI720938 GZE720936:GZE720938 HJA720936:HJA720938 HSW720936:HSW720938 ICS720936:ICS720938 IMO720936:IMO720938 IWK720936:IWK720938 JGG720936:JGG720938 JQC720936:JQC720938 JZY720936:JZY720938 KJU720936:KJU720938 KTQ720936:KTQ720938 LDM720936:LDM720938 LNI720936:LNI720938 LXE720936:LXE720938 MHA720936:MHA720938 MQW720936:MQW720938 NAS720936:NAS720938 NKO720936:NKO720938 NUK720936:NUK720938 OEG720936:OEG720938 OOC720936:OOC720938 OXY720936:OXY720938 PHU720936:PHU720938 PRQ720936:PRQ720938 QBM720936:QBM720938 QLI720936:QLI720938 QVE720936:QVE720938 RFA720936:RFA720938 ROW720936:ROW720938 RYS720936:RYS720938 SIO720936:SIO720938 SSK720936:SSK720938 TCG720936:TCG720938 TMC720936:TMC720938 TVY720936:TVY720938 UFU720936:UFU720938 UPQ720936:UPQ720938 UZM720936:UZM720938 VJI720936:VJI720938 VTE720936:VTE720938 WDA720936:WDA720938 WMW720936:WMW720938 WWS720936:WWS720938 AK786472:AK786474 KG786472:KG786474 UC786472:UC786474 ADY786472:ADY786474 ANU786472:ANU786474 AXQ786472:AXQ786474 BHM786472:BHM786474 BRI786472:BRI786474 CBE786472:CBE786474 CLA786472:CLA786474 CUW786472:CUW786474 DES786472:DES786474 DOO786472:DOO786474 DYK786472:DYK786474 EIG786472:EIG786474 ESC786472:ESC786474 FBY786472:FBY786474 FLU786472:FLU786474 FVQ786472:FVQ786474 GFM786472:GFM786474 GPI786472:GPI786474 GZE786472:GZE786474 HJA786472:HJA786474 HSW786472:HSW786474 ICS786472:ICS786474 IMO786472:IMO786474 IWK786472:IWK786474 JGG786472:JGG786474 JQC786472:JQC786474 JZY786472:JZY786474 KJU786472:KJU786474 KTQ786472:KTQ786474 LDM786472:LDM786474 LNI786472:LNI786474 LXE786472:LXE786474 MHA786472:MHA786474 MQW786472:MQW786474 NAS786472:NAS786474 NKO786472:NKO786474 NUK786472:NUK786474 OEG786472:OEG786474 OOC786472:OOC786474 OXY786472:OXY786474 PHU786472:PHU786474 PRQ786472:PRQ786474 QBM786472:QBM786474 QLI786472:QLI786474 QVE786472:QVE786474 RFA786472:RFA786474 ROW786472:ROW786474 RYS786472:RYS786474 SIO786472:SIO786474 SSK786472:SSK786474 TCG786472:TCG786474 TMC786472:TMC786474 TVY786472:TVY786474 UFU786472:UFU786474 UPQ786472:UPQ786474 UZM786472:UZM786474 VJI786472:VJI786474 VTE786472:VTE786474 WDA786472:WDA786474 WMW786472:WMW786474 WWS786472:WWS786474 AK852008:AK852010 KG852008:KG852010 UC852008:UC852010 ADY852008:ADY852010 ANU852008:ANU852010 AXQ852008:AXQ852010 BHM852008:BHM852010 BRI852008:BRI852010 CBE852008:CBE852010 CLA852008:CLA852010 CUW852008:CUW852010 DES852008:DES852010 DOO852008:DOO852010 DYK852008:DYK852010 EIG852008:EIG852010 ESC852008:ESC852010 FBY852008:FBY852010 FLU852008:FLU852010 FVQ852008:FVQ852010 GFM852008:GFM852010 GPI852008:GPI852010 GZE852008:GZE852010 HJA852008:HJA852010 HSW852008:HSW852010 ICS852008:ICS852010 IMO852008:IMO852010 IWK852008:IWK852010 JGG852008:JGG852010 JQC852008:JQC852010 JZY852008:JZY852010 KJU852008:KJU852010 KTQ852008:KTQ852010 LDM852008:LDM852010 LNI852008:LNI852010 LXE852008:LXE852010 MHA852008:MHA852010 MQW852008:MQW852010 NAS852008:NAS852010 NKO852008:NKO852010 NUK852008:NUK852010 OEG852008:OEG852010 OOC852008:OOC852010 OXY852008:OXY852010 PHU852008:PHU852010 PRQ852008:PRQ852010 QBM852008:QBM852010 QLI852008:QLI852010 QVE852008:QVE852010 RFA852008:RFA852010 ROW852008:ROW852010 RYS852008:RYS852010 SIO852008:SIO852010 SSK852008:SSK852010 TCG852008:TCG852010 TMC852008:TMC852010 TVY852008:TVY852010 UFU852008:UFU852010 UPQ852008:UPQ852010 UZM852008:UZM852010 VJI852008:VJI852010 VTE852008:VTE852010 WDA852008:WDA852010 WMW852008:WMW852010 WWS852008:WWS852010 AK917544:AK917546 KG917544:KG917546 UC917544:UC917546 ADY917544:ADY917546 ANU917544:ANU917546 AXQ917544:AXQ917546 BHM917544:BHM917546 BRI917544:BRI917546 CBE917544:CBE917546 CLA917544:CLA917546 CUW917544:CUW917546 DES917544:DES917546 DOO917544:DOO917546 DYK917544:DYK917546 EIG917544:EIG917546 ESC917544:ESC917546 FBY917544:FBY917546 FLU917544:FLU917546 FVQ917544:FVQ917546 GFM917544:GFM917546 GPI917544:GPI917546 GZE917544:GZE917546 HJA917544:HJA917546 HSW917544:HSW917546 ICS917544:ICS917546 IMO917544:IMO917546 IWK917544:IWK917546 JGG917544:JGG917546 JQC917544:JQC917546 JZY917544:JZY917546 KJU917544:KJU917546 KTQ917544:KTQ917546 LDM917544:LDM917546 LNI917544:LNI917546 LXE917544:LXE917546 MHA917544:MHA917546 MQW917544:MQW917546 NAS917544:NAS917546 NKO917544:NKO917546 NUK917544:NUK917546 OEG917544:OEG917546 OOC917544:OOC917546 OXY917544:OXY917546 PHU917544:PHU917546 PRQ917544:PRQ917546 QBM917544:QBM917546 QLI917544:QLI917546 QVE917544:QVE917546 RFA917544:RFA917546 ROW917544:ROW917546 RYS917544:RYS917546 SIO917544:SIO917546 SSK917544:SSK917546 TCG917544:TCG917546 TMC917544:TMC917546 TVY917544:TVY917546 UFU917544:UFU917546 UPQ917544:UPQ917546 UZM917544:UZM917546 VJI917544:VJI917546 VTE917544:VTE917546 WDA917544:WDA917546 WMW917544:WMW917546 WWS917544:WWS917546 AK983080:AK983082 KG983080:KG983082 UC983080:UC983082 ADY983080:ADY983082 ANU983080:ANU983082 AXQ983080:AXQ983082 BHM983080:BHM983082 BRI983080:BRI983082 CBE983080:CBE983082 CLA983080:CLA983082 CUW983080:CUW983082 DES983080:DES983082 DOO983080:DOO983082 DYK983080:DYK983082 EIG983080:EIG983082 ESC983080:ESC983082 FBY983080:FBY983082 FLU983080:FLU983082 FVQ983080:FVQ983082 GFM983080:GFM983082 GPI983080:GPI983082 GZE983080:GZE983082 HJA983080:HJA983082 HSW983080:HSW983082 ICS983080:ICS983082 IMO983080:IMO983082 IWK983080:IWK983082 JGG983080:JGG983082 JQC983080:JQC983082 JZY983080:JZY983082 KJU983080:KJU983082 KTQ983080:KTQ983082 LDM983080:LDM983082 LNI983080:LNI983082 LXE983080:LXE983082 MHA983080:MHA983082 MQW983080:MQW983082 NAS983080:NAS983082 NKO983080:NKO983082 NUK983080:NUK983082 OEG983080:OEG983082 OOC983080:OOC983082 OXY983080:OXY983082 PHU983080:PHU983082 PRQ983080:PRQ983082 QBM983080:QBM983082 QLI983080:QLI983082 QVE983080:QVE983082 RFA983080:RFA983082 ROW983080:ROW983082 RYS983080:RYS983082 SIO983080:SIO983082 SSK983080:SSK983082 TCG983080:TCG983082 TMC983080:TMC983082 TVY983080:TVY983082 UFU983080:UFU983082 UPQ983080:UPQ983082 UZM983080:UZM983082 VJI983080:VJI983082 VTE983080:VTE983082 WDA983080:WDA983082 WMW983080:WMW983082 WWS983080:WWS983082 AX42 KT42 UP42 AEL42 AOH42 AYD42 BHZ42 BRV42 CBR42 CLN42 CVJ42 DFF42 DPB42 DYX42 EIT42 ESP42 FCL42 FMH42 FWD42 GFZ42 GPV42 GZR42 HJN42 HTJ42 IDF42 INB42 IWX42 JGT42 JQP42 KAL42 KKH42 KUD42 LDZ42 LNV42 LXR42 MHN42 MRJ42 NBF42 NLB42 NUX42 OET42 OOP42 OYL42 PIH42 PSD42 QBZ42 QLV42 QVR42 RFN42 RPJ42 RZF42 SJB42 SSX42 TCT42 TMP42 TWL42 UGH42 UQD42 UZZ42 VJV42 VTR42 WDN42 WNJ42 WXF42 AX65578 KT65578 UP65578 AEL65578 AOH65578 AYD65578 BHZ65578 BRV65578 CBR65578 CLN65578 CVJ65578 DFF65578 DPB65578 DYX65578 EIT65578 ESP65578 FCL65578 FMH65578 FWD65578 GFZ65578 GPV65578 GZR65578 HJN65578 HTJ65578 IDF65578 INB65578 IWX65578 JGT65578 JQP65578 KAL65578 KKH65578 KUD65578 LDZ65578 LNV65578 LXR65578 MHN65578 MRJ65578 NBF65578 NLB65578 NUX65578 OET65578 OOP65578 OYL65578 PIH65578 PSD65578 QBZ65578 QLV65578 QVR65578 RFN65578 RPJ65578 RZF65578 SJB65578 SSX65578 TCT65578 TMP65578 TWL65578 UGH65578 UQD65578 UZZ65578 VJV65578 VTR65578 WDN65578 WNJ65578 WXF65578 AX131114 KT131114 UP131114 AEL131114 AOH131114 AYD131114 BHZ131114 BRV131114 CBR131114 CLN131114 CVJ131114 DFF131114 DPB131114 DYX131114 EIT131114 ESP131114 FCL131114 FMH131114 FWD131114 GFZ131114 GPV131114 GZR131114 HJN131114 HTJ131114 IDF131114 INB131114 IWX131114 JGT131114 JQP131114 KAL131114 KKH131114 KUD131114 LDZ131114 LNV131114 LXR131114 MHN131114 MRJ131114 NBF131114 NLB131114 NUX131114 OET131114 OOP131114 OYL131114 PIH131114 PSD131114 QBZ131114 QLV131114 QVR131114 RFN131114 RPJ131114 RZF131114 SJB131114 SSX131114 TCT131114 TMP131114 TWL131114 UGH131114 UQD131114 UZZ131114 VJV131114 VTR131114 WDN131114 WNJ131114 WXF131114 AX196650 KT196650 UP196650 AEL196650 AOH196650 AYD196650 BHZ196650 BRV196650 CBR196650 CLN196650 CVJ196650 DFF196650 DPB196650 DYX196650 EIT196650 ESP196650 FCL196650 FMH196650 FWD196650 GFZ196650 GPV196650 GZR196650 HJN196650 HTJ196650 IDF196650 INB196650 IWX196650 JGT196650 JQP196650 KAL196650 KKH196650 KUD196650 LDZ196650 LNV196650 LXR196650 MHN196650 MRJ196650 NBF196650 NLB196650 NUX196650 OET196650 OOP196650 OYL196650 PIH196650 PSD196650 QBZ196650 QLV196650 QVR196650 RFN196650 RPJ196650 RZF196650 SJB196650 SSX196650 TCT196650 TMP196650 TWL196650 UGH196650 UQD196650 UZZ196650 VJV196650 VTR196650 WDN196650 WNJ196650 WXF196650 AX262186 KT262186 UP262186 AEL262186 AOH262186 AYD262186 BHZ262186 BRV262186 CBR262186 CLN262186 CVJ262186 DFF262186 DPB262186 DYX262186 EIT262186 ESP262186 FCL262186 FMH262186 FWD262186 GFZ262186 GPV262186 GZR262186 HJN262186 HTJ262186 IDF262186 INB262186 IWX262186 JGT262186 JQP262186 KAL262186 KKH262186 KUD262186 LDZ262186 LNV262186 LXR262186 MHN262186 MRJ262186 NBF262186 NLB262186 NUX262186 OET262186 OOP262186 OYL262186 PIH262186 PSD262186 QBZ262186 QLV262186 QVR262186 RFN262186 RPJ262186 RZF262186 SJB262186 SSX262186 TCT262186 TMP262186 TWL262186 UGH262186 UQD262186 UZZ262186 VJV262186 VTR262186 WDN262186 WNJ262186 WXF262186 AX327722 KT327722 UP327722 AEL327722 AOH327722 AYD327722 BHZ327722 BRV327722 CBR327722 CLN327722 CVJ327722 DFF327722 DPB327722 DYX327722 EIT327722 ESP327722 FCL327722 FMH327722 FWD327722 GFZ327722 GPV327722 GZR327722 HJN327722 HTJ327722 IDF327722 INB327722 IWX327722 JGT327722 JQP327722 KAL327722 KKH327722 KUD327722 LDZ327722 LNV327722 LXR327722 MHN327722 MRJ327722 NBF327722 NLB327722 NUX327722 OET327722 OOP327722 OYL327722 PIH327722 PSD327722 QBZ327722 QLV327722 QVR327722 RFN327722 RPJ327722 RZF327722 SJB327722 SSX327722 TCT327722 TMP327722 TWL327722 UGH327722 UQD327722 UZZ327722 VJV327722 VTR327722 WDN327722 WNJ327722 WXF327722 AX393258 KT393258 UP393258 AEL393258 AOH393258 AYD393258 BHZ393258 BRV393258 CBR393258 CLN393258 CVJ393258 DFF393258 DPB393258 DYX393258 EIT393258 ESP393258 FCL393258 FMH393258 FWD393258 GFZ393258 GPV393258 GZR393258 HJN393258 HTJ393258 IDF393258 INB393258 IWX393258 JGT393258 JQP393258 KAL393258 KKH393258 KUD393258 LDZ393258 LNV393258 LXR393258 MHN393258 MRJ393258 NBF393258 NLB393258 NUX393258 OET393258 OOP393258 OYL393258 PIH393258 PSD393258 QBZ393258 QLV393258 QVR393258 RFN393258 RPJ393258 RZF393258 SJB393258 SSX393258 TCT393258 TMP393258 TWL393258 UGH393258 UQD393258 UZZ393258 VJV393258 VTR393258 WDN393258 WNJ393258 WXF393258 AX458794 KT458794 UP458794 AEL458794 AOH458794 AYD458794 BHZ458794 BRV458794 CBR458794 CLN458794 CVJ458794 DFF458794 DPB458794 DYX458794 EIT458794 ESP458794 FCL458794 FMH458794 FWD458794 GFZ458794 GPV458794 GZR458794 HJN458794 HTJ458794 IDF458794 INB458794 IWX458794 JGT458794 JQP458794 KAL458794 KKH458794 KUD458794 LDZ458794 LNV458794 LXR458794 MHN458794 MRJ458794 NBF458794 NLB458794 NUX458794 OET458794 OOP458794 OYL458794 PIH458794 PSD458794 QBZ458794 QLV458794 QVR458794 RFN458794 RPJ458794 RZF458794 SJB458794 SSX458794 TCT458794 TMP458794 TWL458794 UGH458794 UQD458794 UZZ458794 VJV458794 VTR458794 WDN458794 WNJ458794 WXF458794 AX524330 KT524330 UP524330 AEL524330 AOH524330 AYD524330 BHZ524330 BRV524330 CBR524330 CLN524330 CVJ524330 DFF524330 DPB524330 DYX524330 EIT524330 ESP524330 FCL524330 FMH524330 FWD524330 GFZ524330 GPV524330 GZR524330 HJN524330 HTJ524330 IDF524330 INB524330 IWX524330 JGT524330 JQP524330 KAL524330 KKH524330 KUD524330 LDZ524330 LNV524330 LXR524330 MHN524330 MRJ524330 NBF524330 NLB524330 NUX524330 OET524330 OOP524330 OYL524330 PIH524330 PSD524330 QBZ524330 QLV524330 QVR524330 RFN524330 RPJ524330 RZF524330 SJB524330 SSX524330 TCT524330 TMP524330 TWL524330 UGH524330 UQD524330 UZZ524330 VJV524330 VTR524330 WDN524330 WNJ524330 WXF524330 AX589866 KT589866 UP589866 AEL589866 AOH589866 AYD589866 BHZ589866 BRV589866 CBR589866 CLN589866 CVJ589866 DFF589866 DPB589866 DYX589866 EIT589866 ESP589866 FCL589866 FMH589866 FWD589866 GFZ589866 GPV589866 GZR589866 HJN589866 HTJ589866 IDF589866 INB589866 IWX589866 JGT589866 JQP589866 KAL589866 KKH589866 KUD589866 LDZ589866 LNV589866 LXR589866 MHN589866 MRJ589866 NBF589866 NLB589866 NUX589866 OET589866 OOP589866 OYL589866 PIH589866 PSD589866 QBZ589866 QLV589866 QVR589866 RFN589866 RPJ589866 RZF589866 SJB589866 SSX589866 TCT589866 TMP589866 TWL589866 UGH589866 UQD589866 UZZ589866 VJV589866 VTR589866 WDN589866 WNJ589866 WXF589866 AX655402 KT655402 UP655402 AEL655402 AOH655402 AYD655402 BHZ655402 BRV655402 CBR655402 CLN655402 CVJ655402 DFF655402 DPB655402 DYX655402 EIT655402 ESP655402 FCL655402 FMH655402 FWD655402 GFZ655402 GPV655402 GZR655402 HJN655402 HTJ655402 IDF655402 INB655402 IWX655402 JGT655402 JQP655402 KAL655402 KKH655402 KUD655402 LDZ655402 LNV655402 LXR655402 MHN655402 MRJ655402 NBF655402 NLB655402 NUX655402 OET655402 OOP655402 OYL655402 PIH655402 PSD655402 QBZ655402 QLV655402 QVR655402 RFN655402 RPJ655402 RZF655402 SJB655402 SSX655402 TCT655402 TMP655402 TWL655402 UGH655402 UQD655402 UZZ655402 VJV655402 VTR655402 WDN655402 WNJ655402 WXF655402 AX720938 KT720938 UP720938 AEL720938 AOH720938 AYD720938 BHZ720938 BRV720938 CBR720938 CLN720938 CVJ720938 DFF720938 DPB720938 DYX720938 EIT720938 ESP720938 FCL720938 FMH720938 FWD720938 GFZ720938 GPV720938 GZR720938 HJN720938 HTJ720938 IDF720938 INB720938 IWX720938 JGT720938 JQP720938 KAL720938 KKH720938 KUD720938 LDZ720938 LNV720938 LXR720938 MHN720938 MRJ720938 NBF720938 NLB720938 NUX720938 OET720938 OOP720938 OYL720938 PIH720938 PSD720938 QBZ720938 QLV720938 QVR720938 RFN720938 RPJ720938 RZF720938 SJB720938 SSX720938 TCT720938 TMP720938 TWL720938 UGH720938 UQD720938 UZZ720938 VJV720938 VTR720938 WDN720938 WNJ720938 WXF720938 AX786474 KT786474 UP786474 AEL786474 AOH786474 AYD786474 BHZ786474 BRV786474 CBR786474 CLN786474 CVJ786474 DFF786474 DPB786474 DYX786474 EIT786474 ESP786474 FCL786474 FMH786474 FWD786474 GFZ786474 GPV786474 GZR786474 HJN786474 HTJ786474 IDF786474 INB786474 IWX786474 JGT786474 JQP786474 KAL786474 KKH786474 KUD786474 LDZ786474 LNV786474 LXR786474 MHN786474 MRJ786474 NBF786474 NLB786474 NUX786474 OET786474 OOP786474 OYL786474 PIH786474 PSD786474 QBZ786474 QLV786474 QVR786474 RFN786474 RPJ786474 RZF786474 SJB786474 SSX786474 TCT786474 TMP786474 TWL786474 UGH786474 UQD786474 UZZ786474 VJV786474 VTR786474 WDN786474 WNJ786474 WXF786474 AX852010 KT852010 UP852010 AEL852010 AOH852010 AYD852010 BHZ852010 BRV852010 CBR852010 CLN852010 CVJ852010 DFF852010 DPB852010 DYX852010 EIT852010 ESP852010 FCL852010 FMH852010 FWD852010 GFZ852010 GPV852010 GZR852010 HJN852010 HTJ852010 IDF852010 INB852010 IWX852010 JGT852010 JQP852010 KAL852010 KKH852010 KUD852010 LDZ852010 LNV852010 LXR852010 MHN852010 MRJ852010 NBF852010 NLB852010 NUX852010 OET852010 OOP852010 OYL852010 PIH852010 PSD852010 QBZ852010 QLV852010 QVR852010 RFN852010 RPJ852010 RZF852010 SJB852010 SSX852010 TCT852010 TMP852010 TWL852010 UGH852010 UQD852010 UZZ852010 VJV852010 VTR852010 WDN852010 WNJ852010 WXF852010 AX917546 KT917546 UP917546 AEL917546 AOH917546 AYD917546 BHZ917546 BRV917546 CBR917546 CLN917546 CVJ917546 DFF917546 DPB917546 DYX917546 EIT917546 ESP917546 FCL917546 FMH917546 FWD917546 GFZ917546 GPV917546 GZR917546 HJN917546 HTJ917546 IDF917546 INB917546 IWX917546 JGT917546 JQP917546 KAL917546 KKH917546 KUD917546 LDZ917546 LNV917546 LXR917546 MHN917546 MRJ917546 NBF917546 NLB917546 NUX917546 OET917546 OOP917546 OYL917546 PIH917546 PSD917546 QBZ917546 QLV917546 QVR917546 RFN917546 RPJ917546 RZF917546 SJB917546 SSX917546 TCT917546 TMP917546 TWL917546 UGH917546 UQD917546 UZZ917546 VJV917546 VTR917546 WDN917546 WNJ917546 WXF917546 AX983082 KT983082 UP983082 AEL983082 AOH983082 AYD983082 BHZ983082 BRV983082 CBR983082 CLN983082 CVJ983082 DFF983082 DPB983082 DYX983082 EIT983082 ESP983082 FCL983082 FMH983082 FWD983082 GFZ983082 GPV983082 GZR983082 HJN983082 HTJ983082 IDF983082 INB983082 IWX983082 JGT983082 JQP983082 KAL983082 KKH983082 KUD983082 LDZ983082 LNV983082 LXR983082 MHN983082 MRJ983082 NBF983082 NLB983082 NUX983082 OET983082 OOP983082 OYL983082 PIH983082 PSD983082 QBZ983082 QLV983082 QVR983082 RFN983082 RPJ983082 RZF983082 SJB983082 SSX983082 TCT983082 TMP983082 TWL983082 UGH983082 UQD983082 UZZ983082 VJV983082 VTR983082 WDN983082 WNJ983082 WXF983082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C3EA1-FAE0-4B4B-8FDB-5C2D9AB35EAC}">
  <sheetPr>
    <pageSetUpPr fitToPage="1"/>
  </sheetPr>
  <dimension ref="B1:DX128"/>
  <sheetViews>
    <sheetView showGridLines="0" view="pageBreakPreview" zoomScaleNormal="100" zoomScaleSheetLayoutView="100" workbookViewId="0">
      <selection activeCell="S22" sqref="S22:V24"/>
    </sheetView>
  </sheetViews>
  <sheetFormatPr defaultColWidth="1.5" defaultRowHeight="8.85" customHeight="1" x14ac:dyDescent="0.15"/>
  <cols>
    <col min="1" max="50" width="1.5" style="199" customWidth="1"/>
    <col min="51" max="51" width="1.875" style="199" customWidth="1"/>
    <col min="52" max="52" width="1.75" style="199" customWidth="1"/>
    <col min="53" max="60" width="1.5" style="199" customWidth="1"/>
    <col min="61" max="61" width="1.875" style="199" customWidth="1"/>
    <col min="62" max="63" width="1.5" style="199" customWidth="1"/>
    <col min="64" max="64" width="1.875" style="199" customWidth="1"/>
    <col min="65" max="65" width="2.75" style="199" customWidth="1"/>
    <col min="66" max="66" width="1.5" style="199" customWidth="1"/>
    <col min="67" max="16384" width="1.5" style="199"/>
  </cols>
  <sheetData>
    <row r="1" spans="2:128" ht="13.5" customHeight="1" thickBot="1" x14ac:dyDescent="0.2">
      <c r="B1" s="381" t="s">
        <v>7</v>
      </c>
      <c r="C1" s="381"/>
      <c r="D1" s="381"/>
      <c r="E1" s="381"/>
      <c r="F1" s="381"/>
      <c r="G1" s="381"/>
      <c r="H1" s="381"/>
      <c r="I1" s="381"/>
      <c r="J1" s="381"/>
      <c r="K1" s="381"/>
      <c r="L1" s="381"/>
      <c r="M1" s="381"/>
    </row>
    <row r="2" spans="2:128" ht="20.100000000000001" customHeight="1" thickBot="1" x14ac:dyDescent="0.2">
      <c r="B2" s="50"/>
      <c r="C2" s="50"/>
      <c r="D2" s="50"/>
      <c r="E2" s="50"/>
      <c r="F2" s="50"/>
      <c r="G2" s="50"/>
      <c r="H2" s="50"/>
      <c r="I2" s="50"/>
      <c r="J2" s="50"/>
      <c r="K2" s="50"/>
      <c r="L2" s="50"/>
      <c r="M2" s="50"/>
      <c r="AT2" s="590" t="s">
        <v>51</v>
      </c>
      <c r="AU2" s="590"/>
      <c r="AV2" s="590"/>
      <c r="AW2" s="1196"/>
      <c r="AX2" s="1216" t="s">
        <v>298</v>
      </c>
      <c r="AY2" s="1217"/>
      <c r="AZ2" s="1217"/>
      <c r="BA2" s="1203"/>
      <c r="BB2" s="1203"/>
      <c r="BC2" s="1203"/>
      <c r="BD2" s="1217" t="s">
        <v>47</v>
      </c>
      <c r="BE2" s="1217"/>
      <c r="BF2" s="1204"/>
      <c r="BG2" s="1204"/>
      <c r="BH2" s="1217" t="s">
        <v>48</v>
      </c>
      <c r="BI2" s="1217"/>
      <c r="BJ2" s="1204"/>
      <c r="BK2" s="1204"/>
      <c r="BL2" s="1217" t="s">
        <v>59</v>
      </c>
      <c r="BM2" s="1220"/>
    </row>
    <row r="3" spans="2:128" ht="3" customHeight="1" x14ac:dyDescent="0.15">
      <c r="B3" s="50"/>
      <c r="C3" s="50"/>
      <c r="D3" s="50"/>
      <c r="E3" s="50"/>
      <c r="F3" s="50"/>
      <c r="G3" s="50"/>
      <c r="H3" s="50"/>
      <c r="I3" s="50"/>
      <c r="J3" s="50"/>
      <c r="K3" s="50"/>
      <c r="L3" s="50"/>
      <c r="M3" s="50"/>
      <c r="AT3" s="186"/>
      <c r="AU3" s="186"/>
      <c r="AV3" s="186"/>
      <c r="AW3" s="186"/>
      <c r="AX3" s="123"/>
      <c r="AY3" s="123"/>
      <c r="AZ3" s="123"/>
      <c r="BA3" s="124"/>
      <c r="BB3" s="125"/>
      <c r="BC3" s="125"/>
      <c r="BD3" s="123"/>
      <c r="BE3" s="123"/>
      <c r="BF3" s="125"/>
      <c r="BG3" s="125"/>
      <c r="BH3" s="123"/>
      <c r="BI3" s="123"/>
      <c r="BJ3" s="125"/>
      <c r="BK3" s="125"/>
      <c r="BL3" s="123"/>
      <c r="BM3" s="123"/>
    </row>
    <row r="4" spans="2:128" ht="17.45" customHeight="1" x14ac:dyDescent="0.15">
      <c r="B4" s="808" t="s">
        <v>9</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P4" s="66"/>
      <c r="BQ4" s="66"/>
      <c r="BR4" s="66"/>
      <c r="BS4" s="66"/>
      <c r="BT4" s="66"/>
      <c r="BU4" s="124"/>
      <c r="BV4" s="124"/>
      <c r="BW4" s="124"/>
      <c r="BX4" s="125"/>
      <c r="BY4" s="125"/>
      <c r="BZ4" s="124"/>
      <c r="CA4" s="124"/>
      <c r="CB4" s="125"/>
      <c r="CC4" s="125"/>
      <c r="CD4" s="124"/>
      <c r="CE4" s="124"/>
      <c r="CF4" s="125"/>
      <c r="CG4" s="125"/>
      <c r="CH4" s="124"/>
      <c r="CI4" s="124"/>
    </row>
    <row r="5" spans="2:128" ht="8.25" customHeight="1" x14ac:dyDescent="0.15">
      <c r="B5" s="808"/>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c r="AR5" s="808"/>
      <c r="AS5" s="808"/>
      <c r="AT5" s="808"/>
      <c r="AU5" s="808"/>
      <c r="AV5" s="808"/>
      <c r="AW5" s="808"/>
      <c r="AX5" s="808"/>
      <c r="AY5" s="808"/>
      <c r="AZ5" s="808"/>
      <c r="BA5" s="808"/>
      <c r="BB5" s="808"/>
      <c r="BC5" s="808"/>
      <c r="BD5" s="808"/>
      <c r="BE5" s="808"/>
      <c r="BF5" s="808"/>
      <c r="BG5" s="808"/>
      <c r="BH5" s="808"/>
      <c r="BI5" s="808"/>
      <c r="BJ5" s="808"/>
      <c r="BK5" s="808"/>
      <c r="BL5" s="808"/>
      <c r="BM5" s="808"/>
      <c r="BP5" s="66"/>
      <c r="BQ5" s="66"/>
      <c r="BR5" s="66"/>
      <c r="BS5" s="66"/>
      <c r="BT5" s="66"/>
      <c r="BU5" s="124"/>
      <c r="BV5" s="124"/>
      <c r="BW5" s="124"/>
      <c r="BX5" s="125"/>
      <c r="BY5" s="125"/>
      <c r="BZ5" s="124"/>
      <c r="CA5" s="124"/>
      <c r="CB5" s="125"/>
      <c r="CC5" s="125"/>
      <c r="CD5" s="124"/>
      <c r="CE5" s="124"/>
      <c r="CF5" s="125"/>
      <c r="CG5" s="125"/>
      <c r="CH5" s="124"/>
      <c r="CI5" s="124"/>
    </row>
    <row r="6" spans="2:128" ht="13.5" customHeight="1" x14ac:dyDescent="0.15">
      <c r="Q6" s="910" t="s">
        <v>82</v>
      </c>
      <c r="R6" s="910"/>
      <c r="S6" s="910"/>
      <c r="T6" s="910"/>
      <c r="U6" s="910"/>
      <c r="V6" s="910"/>
      <c r="W6" s="910"/>
      <c r="X6" s="910"/>
      <c r="Y6" s="910"/>
      <c r="Z6" s="910"/>
      <c r="AA6" s="910"/>
      <c r="AB6" s="910"/>
      <c r="AC6" s="910"/>
      <c r="AD6" s="910"/>
      <c r="AE6" s="910"/>
      <c r="AF6" s="910"/>
      <c r="AG6" s="910"/>
      <c r="AH6" s="910"/>
      <c r="AI6" s="910"/>
      <c r="AJ6" s="910"/>
      <c r="AK6" s="910"/>
      <c r="AL6" s="910"/>
      <c r="AM6" s="910"/>
      <c r="AN6" s="910"/>
      <c r="AO6" s="910"/>
      <c r="AP6" s="910"/>
      <c r="AQ6" s="910"/>
      <c r="AR6" s="910"/>
      <c r="AS6" s="910"/>
      <c r="AT6" s="910"/>
      <c r="AU6" s="910"/>
      <c r="AV6" s="910"/>
      <c r="AW6" s="910"/>
      <c r="AX6" s="910"/>
      <c r="AY6" s="126"/>
      <c r="AZ6" s="126"/>
      <c r="BA6" s="126"/>
      <c r="BB6" s="126"/>
      <c r="BC6" s="126"/>
      <c r="BD6" s="126"/>
      <c r="BE6" s="126"/>
      <c r="BF6" s="126"/>
      <c r="BG6" s="126"/>
      <c r="BH6" s="126"/>
      <c r="BI6" s="126"/>
      <c r="BJ6" s="126"/>
      <c r="BK6" s="126"/>
      <c r="BL6" s="126"/>
      <c r="BM6" s="126"/>
    </row>
    <row r="7" spans="2:128" s="1" customFormat="1" ht="11.25"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390" t="s">
        <v>49</v>
      </c>
      <c r="AE7" s="390"/>
      <c r="AF7" s="390"/>
      <c r="AG7" s="390"/>
      <c r="AH7" s="390"/>
      <c r="AI7" s="390"/>
      <c r="AJ7" s="390"/>
      <c r="AK7" s="390"/>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row>
    <row r="8" spans="2:128" ht="15" customHeight="1" x14ac:dyDescent="0.15">
      <c r="B8" s="402" t="s">
        <v>121</v>
      </c>
      <c r="C8" s="402"/>
      <c r="D8" s="402"/>
      <c r="E8" s="403" t="s">
        <v>122</v>
      </c>
      <c r="F8" s="403"/>
      <c r="G8" s="403"/>
      <c r="H8" s="403"/>
      <c r="I8" s="403"/>
      <c r="J8" s="403"/>
      <c r="K8" s="403"/>
      <c r="L8" s="403"/>
      <c r="M8" s="403"/>
      <c r="N8" s="403"/>
      <c r="O8" s="403"/>
      <c r="P8" s="403"/>
      <c r="Q8" s="403"/>
      <c r="R8" s="403"/>
      <c r="S8" s="403"/>
      <c r="T8" s="403"/>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c r="AT8" s="403"/>
      <c r="AU8" s="403"/>
      <c r="AV8" s="403"/>
      <c r="AW8" s="403"/>
      <c r="AX8" s="403"/>
      <c r="AY8" s="403"/>
      <c r="AZ8" s="403"/>
      <c r="BA8" s="403"/>
      <c r="BB8" s="403"/>
      <c r="BC8" s="403"/>
      <c r="BD8" s="403"/>
      <c r="BE8" s="403"/>
      <c r="BF8" s="403"/>
      <c r="BG8" s="403"/>
      <c r="BH8" s="403"/>
      <c r="BI8" s="403"/>
      <c r="BJ8" s="403"/>
      <c r="BK8" s="403"/>
      <c r="BL8" s="403"/>
      <c r="BM8" s="403"/>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8" customHeight="1" x14ac:dyDescent="0.15">
      <c r="B9" s="197"/>
      <c r="C9" s="197"/>
      <c r="D9" s="197"/>
      <c r="E9" s="403"/>
      <c r="F9" s="403"/>
      <c r="G9" s="403"/>
      <c r="H9" s="403"/>
      <c r="I9" s="403"/>
      <c r="J9" s="403"/>
      <c r="K9" s="403"/>
      <c r="L9" s="403"/>
      <c r="M9" s="403"/>
      <c r="N9" s="403"/>
      <c r="O9" s="403"/>
      <c r="P9" s="403"/>
      <c r="Q9" s="403"/>
      <c r="R9" s="403"/>
      <c r="S9" s="403"/>
      <c r="T9" s="403"/>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c r="AT9" s="403"/>
      <c r="AU9" s="403"/>
      <c r="AV9" s="403"/>
      <c r="AW9" s="403"/>
      <c r="AX9" s="403"/>
      <c r="AY9" s="403"/>
      <c r="AZ9" s="403"/>
      <c r="BA9" s="403"/>
      <c r="BB9" s="403"/>
      <c r="BC9" s="403"/>
      <c r="BD9" s="403"/>
      <c r="BE9" s="403"/>
      <c r="BF9" s="403"/>
      <c r="BG9" s="403"/>
      <c r="BH9" s="403"/>
      <c r="BI9" s="403"/>
      <c r="BJ9" s="403"/>
      <c r="BK9" s="403"/>
      <c r="BL9" s="403"/>
      <c r="BM9" s="403"/>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2.75" customHeight="1" x14ac:dyDescent="0.15">
      <c r="B10" s="24"/>
      <c r="C10" s="24"/>
      <c r="D10" s="24"/>
      <c r="E10" s="403"/>
      <c r="F10" s="403"/>
      <c r="G10" s="403"/>
      <c r="H10" s="403"/>
      <c r="I10" s="403"/>
      <c r="J10" s="403"/>
      <c r="K10" s="403"/>
      <c r="L10" s="403"/>
      <c r="M10" s="403"/>
      <c r="N10" s="403"/>
      <c r="O10" s="403"/>
      <c r="P10" s="403"/>
      <c r="Q10" s="403"/>
      <c r="R10" s="403"/>
      <c r="S10" s="403"/>
      <c r="T10" s="403"/>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c r="AT10" s="403"/>
      <c r="AU10" s="403"/>
      <c r="AV10" s="403"/>
      <c r="AW10" s="403"/>
      <c r="AX10" s="403"/>
      <c r="AY10" s="403"/>
      <c r="AZ10" s="403"/>
      <c r="BA10" s="403"/>
      <c r="BB10" s="403"/>
      <c r="BC10" s="403"/>
      <c r="BD10" s="403"/>
      <c r="BE10" s="403"/>
      <c r="BF10" s="403"/>
      <c r="BG10" s="403"/>
      <c r="BH10" s="403"/>
      <c r="BI10" s="403"/>
      <c r="BJ10" s="403"/>
      <c r="BK10" s="403"/>
      <c r="BL10" s="403"/>
      <c r="BM10" s="403"/>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402" t="s">
        <v>120</v>
      </c>
      <c r="C11" s="402"/>
      <c r="D11" s="402"/>
      <c r="E11" s="403" t="s">
        <v>123</v>
      </c>
      <c r="F11" s="403"/>
      <c r="G11" s="403"/>
      <c r="H11" s="403"/>
      <c r="I11" s="403"/>
      <c r="J11" s="403"/>
      <c r="K11" s="403"/>
      <c r="L11" s="403"/>
      <c r="M11" s="403"/>
      <c r="N11" s="403"/>
      <c r="O11" s="403"/>
      <c r="P11" s="403"/>
      <c r="Q11" s="403"/>
      <c r="R11" s="403"/>
      <c r="S11" s="403"/>
      <c r="T11" s="403"/>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c r="AT11" s="403"/>
      <c r="AU11" s="403"/>
      <c r="AV11" s="403"/>
      <c r="AW11" s="403"/>
      <c r="AX11" s="403"/>
      <c r="AY11" s="403"/>
      <c r="AZ11" s="403"/>
      <c r="BA11" s="403"/>
      <c r="BB11" s="403"/>
      <c r="BC11" s="403"/>
      <c r="BD11" s="403"/>
      <c r="BE11" s="403"/>
      <c r="BF11" s="403"/>
      <c r="BG11" s="403"/>
      <c r="BH11" s="403"/>
      <c r="BI11" s="403"/>
      <c r="BJ11" s="403"/>
      <c r="BK11" s="403"/>
      <c r="BL11" s="403"/>
      <c r="BM11" s="403"/>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3.75" customHeight="1" thickBot="1" x14ac:dyDescent="0.2">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128" ht="7.5" customHeight="1" x14ac:dyDescent="0.15">
      <c r="B13" s="382" t="s">
        <v>36</v>
      </c>
      <c r="C13" s="1205"/>
      <c r="D13" s="1205"/>
      <c r="E13" s="1205"/>
      <c r="F13" s="1205"/>
      <c r="G13" s="1205"/>
      <c r="H13" s="1206"/>
      <c r="I13" s="1207" t="s">
        <v>330</v>
      </c>
      <c r="J13" s="1208"/>
      <c r="K13" s="1208"/>
      <c r="L13" s="1208"/>
      <c r="M13" s="1208"/>
      <c r="N13" s="1208"/>
      <c r="O13" s="1208"/>
      <c r="P13" s="1208"/>
      <c r="Q13" s="1208"/>
      <c r="R13" s="1208"/>
      <c r="S13" s="1208"/>
      <c r="T13" s="1208"/>
      <c r="U13" s="1208"/>
      <c r="V13" s="1208"/>
      <c r="W13" s="1208"/>
      <c r="X13" s="1208"/>
      <c r="Y13" s="1208"/>
      <c r="Z13" s="1208"/>
      <c r="AA13" s="1208"/>
      <c r="AB13" s="1208"/>
      <c r="AC13" s="1208"/>
      <c r="AD13" s="1209"/>
      <c r="AE13" s="224"/>
      <c r="AF13" s="224"/>
      <c r="AG13" s="224"/>
      <c r="AH13" s="2"/>
      <c r="AI13" s="2"/>
      <c r="AJ13" s="2"/>
      <c r="AK13" s="2"/>
      <c r="AL13" s="2"/>
      <c r="AM13" s="2"/>
      <c r="AN13" s="2"/>
      <c r="AO13" s="2"/>
      <c r="AP13" s="2"/>
      <c r="AQ13" s="2"/>
      <c r="AR13" s="2"/>
      <c r="AS13" s="2"/>
    </row>
    <row r="14" spans="2:128" ht="7.5" customHeight="1" x14ac:dyDescent="0.15">
      <c r="B14" s="1205"/>
      <c r="C14" s="1205"/>
      <c r="D14" s="1205"/>
      <c r="E14" s="1205"/>
      <c r="F14" s="1205"/>
      <c r="G14" s="1205"/>
      <c r="H14" s="1206"/>
      <c r="I14" s="1210"/>
      <c r="J14" s="1211"/>
      <c r="K14" s="1211"/>
      <c r="L14" s="1211"/>
      <c r="M14" s="1211"/>
      <c r="N14" s="1211"/>
      <c r="O14" s="1211"/>
      <c r="P14" s="1211"/>
      <c r="Q14" s="1211"/>
      <c r="R14" s="1211"/>
      <c r="S14" s="1211"/>
      <c r="T14" s="1211"/>
      <c r="U14" s="1211"/>
      <c r="V14" s="1211"/>
      <c r="W14" s="1211"/>
      <c r="X14" s="1211"/>
      <c r="Y14" s="1211"/>
      <c r="Z14" s="1211"/>
      <c r="AA14" s="1211"/>
      <c r="AB14" s="1211"/>
      <c r="AC14" s="1211"/>
      <c r="AD14" s="1212"/>
      <c r="AE14" s="382" t="s">
        <v>110</v>
      </c>
      <c r="AF14" s="382"/>
      <c r="AG14" s="382"/>
      <c r="AH14" s="2"/>
      <c r="AI14" s="2"/>
      <c r="AJ14" s="2"/>
      <c r="AK14" s="2"/>
      <c r="AL14" s="2"/>
      <c r="AM14" s="2"/>
      <c r="AN14" s="2"/>
      <c r="AO14" s="2"/>
      <c r="AP14" s="2"/>
      <c r="AQ14" s="2"/>
      <c r="AR14" s="2"/>
      <c r="AS14" s="2"/>
    </row>
    <row r="15" spans="2:128" ht="7.5" customHeight="1" thickBot="1" x14ac:dyDescent="0.2">
      <c r="B15" s="1205"/>
      <c r="C15" s="1205"/>
      <c r="D15" s="1205"/>
      <c r="E15" s="1205"/>
      <c r="F15" s="1205"/>
      <c r="G15" s="1205"/>
      <c r="H15" s="1206"/>
      <c r="I15" s="1213"/>
      <c r="J15" s="1214"/>
      <c r="K15" s="1214"/>
      <c r="L15" s="1214"/>
      <c r="M15" s="1214"/>
      <c r="N15" s="1214"/>
      <c r="O15" s="1214"/>
      <c r="P15" s="1214"/>
      <c r="Q15" s="1214"/>
      <c r="R15" s="1214"/>
      <c r="S15" s="1214"/>
      <c r="T15" s="1214"/>
      <c r="U15" s="1214"/>
      <c r="V15" s="1214"/>
      <c r="W15" s="1214"/>
      <c r="X15" s="1214"/>
      <c r="Y15" s="1214"/>
      <c r="Z15" s="1214"/>
      <c r="AA15" s="1214"/>
      <c r="AB15" s="1214"/>
      <c r="AC15" s="1214"/>
      <c r="AD15" s="1215"/>
      <c r="AE15" s="382"/>
      <c r="AF15" s="382"/>
      <c r="AG15" s="382"/>
      <c r="AH15" s="2"/>
      <c r="AI15" s="2"/>
      <c r="AJ15" s="2"/>
      <c r="AK15" s="2"/>
      <c r="AL15" s="2"/>
      <c r="AM15" s="2"/>
      <c r="AN15" s="2"/>
      <c r="AO15" s="2"/>
      <c r="AP15" s="2"/>
      <c r="AQ15" s="2"/>
      <c r="AR15" s="2"/>
      <c r="AS15" s="2"/>
    </row>
    <row r="16" spans="2:128" ht="3.75" customHeight="1" thickBot="1" x14ac:dyDescent="0.2">
      <c r="B16" s="2"/>
      <c r="C16" s="2"/>
      <c r="D16" s="2"/>
      <c r="E16" s="2"/>
      <c r="F16" s="2"/>
      <c r="G16" s="2"/>
      <c r="H16" s="2"/>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6"/>
      <c r="AF16" s="186"/>
      <c r="AG16" s="186"/>
      <c r="AH16" s="2"/>
      <c r="AI16" s="2"/>
      <c r="AJ16" s="2"/>
      <c r="AK16" s="2"/>
      <c r="AL16" s="2"/>
      <c r="AM16" s="2"/>
      <c r="AN16" s="2"/>
      <c r="AO16" s="2"/>
      <c r="AP16" s="2"/>
      <c r="AQ16" s="2"/>
      <c r="AR16" s="2"/>
      <c r="AS16" s="2"/>
      <c r="AT16" s="186"/>
      <c r="AU16" s="186"/>
      <c r="AV16" s="186"/>
      <c r="AW16" s="186"/>
      <c r="AX16" s="186"/>
      <c r="AY16" s="123"/>
      <c r="AZ16" s="123"/>
      <c r="BA16" s="123"/>
      <c r="BB16" s="189"/>
      <c r="BC16" s="189"/>
      <c r="BD16" s="123"/>
      <c r="BE16" s="123"/>
      <c r="BF16" s="189"/>
      <c r="BG16" s="189"/>
      <c r="BH16" s="123"/>
      <c r="BI16" s="123"/>
      <c r="BJ16" s="189"/>
      <c r="BK16" s="189"/>
      <c r="BL16" s="123"/>
      <c r="BM16" s="123"/>
    </row>
    <row r="17" spans="2:65" ht="7.5" customHeight="1" x14ac:dyDescent="0.15">
      <c r="B17" s="1197" t="s">
        <v>415</v>
      </c>
      <c r="C17" s="1198"/>
      <c r="D17" s="1198"/>
      <c r="E17" s="1198"/>
      <c r="F17" s="1199"/>
      <c r="G17" s="1193" t="s">
        <v>94</v>
      </c>
      <c r="H17" s="408"/>
      <c r="I17" s="408"/>
      <c r="J17" s="408"/>
      <c r="K17" s="408"/>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60"/>
      <c r="AS17" s="360"/>
      <c r="AT17" s="360"/>
      <c r="AU17" s="360"/>
      <c r="AV17" s="360"/>
      <c r="AW17" s="360"/>
      <c r="AX17" s="360"/>
      <c r="AY17" s="360"/>
      <c r="AZ17" s="360"/>
      <c r="BA17" s="360"/>
      <c r="BB17" s="360"/>
      <c r="BC17" s="127"/>
      <c r="BD17" s="127"/>
      <c r="BE17" s="127"/>
      <c r="BF17" s="128"/>
      <c r="BG17" s="128"/>
      <c r="BH17" s="128"/>
      <c r="BI17" s="128"/>
      <c r="BJ17" s="128"/>
      <c r="BK17" s="128"/>
      <c r="BL17" s="128"/>
      <c r="BM17" s="129"/>
    </row>
    <row r="18" spans="2:65" ht="7.5" customHeight="1" x14ac:dyDescent="0.15">
      <c r="B18" s="1134"/>
      <c r="C18" s="834"/>
      <c r="D18" s="834"/>
      <c r="E18" s="834"/>
      <c r="F18" s="1135"/>
      <c r="G18" s="1194"/>
      <c r="H18" s="409"/>
      <c r="I18" s="409"/>
      <c r="J18" s="409"/>
      <c r="K18" s="409"/>
      <c r="L18" s="361"/>
      <c r="M18" s="361"/>
      <c r="N18" s="361"/>
      <c r="O18" s="361"/>
      <c r="P18" s="361"/>
      <c r="Q18" s="361"/>
      <c r="R18" s="361"/>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61"/>
      <c r="AS18" s="361"/>
      <c r="AT18" s="361"/>
      <c r="AU18" s="361"/>
      <c r="AV18" s="361"/>
      <c r="AW18" s="361"/>
      <c r="AX18" s="361"/>
      <c r="AY18" s="361"/>
      <c r="AZ18" s="361"/>
      <c r="BA18" s="361"/>
      <c r="BB18" s="361"/>
      <c r="BC18" s="125"/>
      <c r="BD18" s="130"/>
      <c r="BE18" s="130"/>
      <c r="BF18" s="221"/>
      <c r="BG18" s="2"/>
      <c r="BH18" s="2"/>
      <c r="BI18" s="221"/>
      <c r="BJ18" s="221"/>
      <c r="BK18" s="221"/>
      <c r="BL18" s="221"/>
      <c r="BM18" s="222"/>
    </row>
    <row r="19" spans="2:65" ht="7.5" customHeight="1" x14ac:dyDescent="0.15">
      <c r="B19" s="1134"/>
      <c r="C19" s="834"/>
      <c r="D19" s="834"/>
      <c r="E19" s="834"/>
      <c r="F19" s="1135"/>
      <c r="G19" s="1194"/>
      <c r="H19" s="409"/>
      <c r="I19" s="409"/>
      <c r="J19" s="409"/>
      <c r="K19" s="409"/>
      <c r="L19" s="361"/>
      <c r="M19" s="361"/>
      <c r="N19" s="361"/>
      <c r="O19" s="361"/>
      <c r="P19" s="361"/>
      <c r="Q19" s="361"/>
      <c r="R19" s="361"/>
      <c r="S19" s="361"/>
      <c r="T19" s="361"/>
      <c r="U19" s="361"/>
      <c r="V19" s="361"/>
      <c r="W19" s="361"/>
      <c r="X19" s="361"/>
      <c r="Y19" s="361"/>
      <c r="Z19" s="361"/>
      <c r="AA19" s="361"/>
      <c r="AB19" s="361"/>
      <c r="AC19" s="361"/>
      <c r="AD19" s="361"/>
      <c r="AE19" s="361"/>
      <c r="AF19" s="361"/>
      <c r="AG19" s="361"/>
      <c r="AH19" s="361"/>
      <c r="AI19" s="361"/>
      <c r="AJ19" s="361"/>
      <c r="AK19" s="361"/>
      <c r="AL19" s="361"/>
      <c r="AM19" s="361"/>
      <c r="AN19" s="361"/>
      <c r="AO19" s="361"/>
      <c r="AP19" s="361"/>
      <c r="AQ19" s="361"/>
      <c r="AR19" s="361"/>
      <c r="AS19" s="361"/>
      <c r="AT19" s="361"/>
      <c r="AU19" s="361"/>
      <c r="AV19" s="361"/>
      <c r="AW19" s="361"/>
      <c r="AX19" s="361"/>
      <c r="AY19" s="361"/>
      <c r="AZ19" s="361"/>
      <c r="BA19" s="361"/>
      <c r="BB19" s="361"/>
      <c r="BC19" s="125"/>
      <c r="BD19" s="130"/>
      <c r="BE19" s="130"/>
      <c r="BF19" s="579"/>
      <c r="BG19" s="579"/>
      <c r="BH19" s="2"/>
      <c r="BI19" s="2"/>
      <c r="BJ19" s="2"/>
      <c r="BK19" s="221"/>
      <c r="BL19" s="221"/>
      <c r="BM19" s="222"/>
    </row>
    <row r="20" spans="2:65" ht="7.5" customHeight="1" x14ac:dyDescent="0.15">
      <c r="B20" s="1134"/>
      <c r="C20" s="834"/>
      <c r="D20" s="834"/>
      <c r="E20" s="834"/>
      <c r="F20" s="1135"/>
      <c r="G20" s="1194"/>
      <c r="H20" s="409"/>
      <c r="I20" s="409"/>
      <c r="J20" s="409"/>
      <c r="K20" s="409"/>
      <c r="L20" s="361"/>
      <c r="M20" s="361"/>
      <c r="N20" s="361"/>
      <c r="O20" s="361"/>
      <c r="P20" s="361"/>
      <c r="Q20" s="361"/>
      <c r="R20" s="361"/>
      <c r="S20" s="361"/>
      <c r="T20" s="361"/>
      <c r="U20" s="361"/>
      <c r="V20" s="361"/>
      <c r="W20" s="361"/>
      <c r="X20" s="361"/>
      <c r="Y20" s="361"/>
      <c r="Z20" s="361"/>
      <c r="AA20" s="361"/>
      <c r="AB20" s="361"/>
      <c r="AC20" s="361"/>
      <c r="AD20" s="361"/>
      <c r="AE20" s="361"/>
      <c r="AF20" s="361"/>
      <c r="AG20" s="361"/>
      <c r="AH20" s="361"/>
      <c r="AI20" s="361"/>
      <c r="AJ20" s="361"/>
      <c r="AK20" s="361"/>
      <c r="AL20" s="361"/>
      <c r="AM20" s="361"/>
      <c r="AN20" s="361"/>
      <c r="AO20" s="361"/>
      <c r="AP20" s="361"/>
      <c r="AQ20" s="361"/>
      <c r="AR20" s="361"/>
      <c r="AS20" s="361"/>
      <c r="AT20" s="361"/>
      <c r="AU20" s="361"/>
      <c r="AV20" s="361"/>
      <c r="AW20" s="361"/>
      <c r="AX20" s="361"/>
      <c r="AY20" s="361"/>
      <c r="AZ20" s="361"/>
      <c r="BA20" s="361"/>
      <c r="BB20" s="361"/>
      <c r="BC20" s="2"/>
      <c r="BD20" s="2"/>
      <c r="BE20" s="2"/>
      <c r="BF20" s="579"/>
      <c r="BG20" s="579"/>
      <c r="BH20" s="2"/>
      <c r="BI20" s="66"/>
      <c r="BJ20" s="66"/>
      <c r="BK20" s="221"/>
      <c r="BL20" s="221"/>
      <c r="BM20" s="222"/>
    </row>
    <row r="21" spans="2:65" ht="7.5" customHeight="1" x14ac:dyDescent="0.15">
      <c r="B21" s="1134"/>
      <c r="C21" s="834"/>
      <c r="D21" s="834"/>
      <c r="E21" s="834"/>
      <c r="F21" s="1135"/>
      <c r="G21" s="1194"/>
      <c r="H21" s="409"/>
      <c r="I21" s="409"/>
      <c r="J21" s="409"/>
      <c r="K21" s="409"/>
      <c r="L21" s="362"/>
      <c r="M21" s="362"/>
      <c r="N21" s="362"/>
      <c r="O21" s="362"/>
      <c r="P21" s="362"/>
      <c r="Q21" s="362"/>
      <c r="R21" s="362"/>
      <c r="S21" s="362"/>
      <c r="T21" s="362"/>
      <c r="U21" s="362"/>
      <c r="V21" s="362"/>
      <c r="W21" s="362"/>
      <c r="X21" s="362"/>
      <c r="Y21" s="362"/>
      <c r="Z21" s="362"/>
      <c r="AA21" s="362"/>
      <c r="AB21" s="362"/>
      <c r="AC21" s="362"/>
      <c r="AD21" s="362"/>
      <c r="AE21" s="362"/>
      <c r="AF21" s="362"/>
      <c r="AG21" s="362"/>
      <c r="AH21" s="362"/>
      <c r="AI21" s="362"/>
      <c r="AJ21" s="362"/>
      <c r="AK21" s="362"/>
      <c r="AL21" s="362"/>
      <c r="AM21" s="362"/>
      <c r="AN21" s="362"/>
      <c r="AO21" s="362"/>
      <c r="AP21" s="362"/>
      <c r="AQ21" s="362"/>
      <c r="AR21" s="362"/>
      <c r="AS21" s="362"/>
      <c r="AT21" s="362"/>
      <c r="AU21" s="362"/>
      <c r="AV21" s="362"/>
      <c r="AW21" s="362"/>
      <c r="AX21" s="362"/>
      <c r="AY21" s="362"/>
      <c r="AZ21" s="362"/>
      <c r="BA21" s="362"/>
      <c r="BB21" s="362"/>
      <c r="BC21" s="64"/>
      <c r="BD21" s="64"/>
      <c r="BE21" s="64"/>
      <c r="BF21" s="214"/>
      <c r="BG21" s="2"/>
      <c r="BH21" s="2"/>
      <c r="BI21" s="66"/>
      <c r="BJ21" s="66"/>
      <c r="BK21" s="221"/>
      <c r="BL21" s="221"/>
      <c r="BM21" s="222"/>
    </row>
    <row r="22" spans="2:65" ht="7.5" customHeight="1" x14ac:dyDescent="0.15">
      <c r="B22" s="1134"/>
      <c r="C22" s="834"/>
      <c r="D22" s="834"/>
      <c r="E22" s="834"/>
      <c r="F22" s="1135"/>
      <c r="G22" s="1195" t="s">
        <v>98</v>
      </c>
      <c r="H22" s="411"/>
      <c r="I22" s="412"/>
      <c r="J22" s="412"/>
      <c r="K22" s="412"/>
      <c r="L22" s="413" t="s">
        <v>99</v>
      </c>
      <c r="M22" s="413"/>
      <c r="N22" s="414"/>
      <c r="O22" s="414"/>
      <c r="P22" s="414"/>
      <c r="Q22" s="414"/>
      <c r="R22" s="411" t="s">
        <v>100</v>
      </c>
      <c r="S22" s="413" t="s">
        <v>89</v>
      </c>
      <c r="T22" s="413"/>
      <c r="U22" s="413"/>
      <c r="V22" s="413"/>
      <c r="W22" s="415"/>
      <c r="X22" s="415"/>
      <c r="Y22" s="415"/>
      <c r="Z22" s="415"/>
      <c r="AA22" s="415"/>
      <c r="AB22" s="415"/>
      <c r="AC22" s="415"/>
      <c r="AD22" s="415"/>
      <c r="AE22" s="415"/>
      <c r="AF22" s="415"/>
      <c r="AG22" s="415"/>
      <c r="AH22" s="415"/>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6"/>
    </row>
    <row r="23" spans="2:65" ht="7.5" customHeight="1" x14ac:dyDescent="0.15">
      <c r="B23" s="1134"/>
      <c r="C23" s="834"/>
      <c r="D23" s="834"/>
      <c r="E23" s="834"/>
      <c r="F23" s="1135"/>
      <c r="G23" s="1195"/>
      <c r="H23" s="411"/>
      <c r="I23" s="412"/>
      <c r="J23" s="412"/>
      <c r="K23" s="412"/>
      <c r="L23" s="413"/>
      <c r="M23" s="413"/>
      <c r="N23" s="414"/>
      <c r="O23" s="414"/>
      <c r="P23" s="414"/>
      <c r="Q23" s="414"/>
      <c r="R23" s="411"/>
      <c r="S23" s="413"/>
      <c r="T23" s="413"/>
      <c r="U23" s="413"/>
      <c r="V23" s="413"/>
      <c r="W23" s="415"/>
      <c r="X23" s="415"/>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c r="AV23" s="415"/>
      <c r="AW23" s="415"/>
      <c r="AX23" s="415"/>
      <c r="AY23" s="415"/>
      <c r="AZ23" s="415"/>
      <c r="BA23" s="415"/>
      <c r="BB23" s="415"/>
      <c r="BC23" s="415"/>
      <c r="BD23" s="415"/>
      <c r="BE23" s="415"/>
      <c r="BF23" s="415"/>
      <c r="BG23" s="415"/>
      <c r="BH23" s="415"/>
      <c r="BI23" s="415"/>
      <c r="BJ23" s="415"/>
      <c r="BK23" s="415"/>
      <c r="BL23" s="415"/>
      <c r="BM23" s="416"/>
    </row>
    <row r="24" spans="2:65" ht="7.5" customHeight="1" x14ac:dyDescent="0.15">
      <c r="B24" s="1134"/>
      <c r="C24" s="834"/>
      <c r="D24" s="834"/>
      <c r="E24" s="834"/>
      <c r="F24" s="1135"/>
      <c r="G24" s="1195"/>
      <c r="H24" s="411"/>
      <c r="I24" s="412"/>
      <c r="J24" s="412"/>
      <c r="K24" s="412"/>
      <c r="L24" s="413"/>
      <c r="M24" s="413"/>
      <c r="N24" s="414"/>
      <c r="O24" s="414"/>
      <c r="P24" s="414"/>
      <c r="Q24" s="414"/>
      <c r="R24" s="411"/>
      <c r="S24" s="413"/>
      <c r="T24" s="413"/>
      <c r="U24" s="413"/>
      <c r="V24" s="413"/>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c r="AW24" s="415"/>
      <c r="AX24" s="415"/>
      <c r="AY24" s="415"/>
      <c r="AZ24" s="415"/>
      <c r="BA24" s="415"/>
      <c r="BB24" s="415"/>
      <c r="BC24" s="415"/>
      <c r="BD24" s="415"/>
      <c r="BE24" s="415"/>
      <c r="BF24" s="415"/>
      <c r="BG24" s="415"/>
      <c r="BH24" s="415"/>
      <c r="BI24" s="415"/>
      <c r="BJ24" s="415"/>
      <c r="BK24" s="415"/>
      <c r="BL24" s="415"/>
      <c r="BM24" s="416"/>
    </row>
    <row r="25" spans="2:65" ht="7.5" customHeight="1" x14ac:dyDescent="0.15">
      <c r="B25" s="1134"/>
      <c r="C25" s="834"/>
      <c r="D25" s="834"/>
      <c r="E25" s="834"/>
      <c r="F25" s="1135"/>
      <c r="G25" s="417" t="s">
        <v>101</v>
      </c>
      <c r="H25" s="418"/>
      <c r="I25" s="418"/>
      <c r="J25" s="413" t="s">
        <v>102</v>
      </c>
      <c r="K25" s="422"/>
      <c r="L25" s="422"/>
      <c r="M25" s="422"/>
      <c r="N25" s="413" t="s">
        <v>100</v>
      </c>
      <c r="O25" s="413" t="s">
        <v>99</v>
      </c>
      <c r="P25" s="413" t="s">
        <v>102</v>
      </c>
      <c r="Q25" s="422"/>
      <c r="R25" s="422"/>
      <c r="S25" s="422"/>
      <c r="T25" s="422"/>
      <c r="U25" s="413" t="s">
        <v>100</v>
      </c>
      <c r="V25" s="413" t="s">
        <v>99</v>
      </c>
      <c r="W25" s="413" t="s">
        <v>102</v>
      </c>
      <c r="X25" s="422"/>
      <c r="Y25" s="422"/>
      <c r="Z25" s="422"/>
      <c r="AA25" s="422"/>
      <c r="AB25" s="413" t="s">
        <v>100</v>
      </c>
      <c r="AC25" s="418" t="s">
        <v>103</v>
      </c>
      <c r="AD25" s="418"/>
      <c r="AE25" s="418"/>
      <c r="AF25" s="413" t="s">
        <v>102</v>
      </c>
      <c r="AG25" s="422"/>
      <c r="AH25" s="422"/>
      <c r="AI25" s="422"/>
      <c r="AJ25" s="413" t="s">
        <v>100</v>
      </c>
      <c r="AK25" s="413" t="s">
        <v>99</v>
      </c>
      <c r="AL25" s="413" t="s">
        <v>102</v>
      </c>
      <c r="AM25" s="422"/>
      <c r="AN25" s="422"/>
      <c r="AO25" s="422"/>
      <c r="AP25" s="422"/>
      <c r="AQ25" s="413" t="s">
        <v>100</v>
      </c>
      <c r="AR25" s="413" t="s">
        <v>99</v>
      </c>
      <c r="AS25" s="413" t="s">
        <v>102</v>
      </c>
      <c r="AT25" s="422"/>
      <c r="AU25" s="422"/>
      <c r="AV25" s="422"/>
      <c r="AW25" s="422"/>
      <c r="AX25" s="413" t="s">
        <v>100</v>
      </c>
      <c r="AY25" s="424" t="s">
        <v>413</v>
      </c>
      <c r="AZ25" s="425"/>
      <c r="BA25" s="425"/>
      <c r="BB25" s="425"/>
      <c r="BC25" s="425"/>
      <c r="BD25" s="425"/>
      <c r="BE25" s="430"/>
      <c r="BF25" s="430"/>
      <c r="BG25" s="430"/>
      <c r="BH25" s="430"/>
      <c r="BI25" s="430"/>
      <c r="BJ25" s="430"/>
      <c r="BK25" s="430"/>
      <c r="BL25" s="430"/>
      <c r="BM25" s="431"/>
    </row>
    <row r="26" spans="2:65" ht="7.5" customHeight="1" x14ac:dyDescent="0.15">
      <c r="B26" s="1134"/>
      <c r="C26" s="834"/>
      <c r="D26" s="834"/>
      <c r="E26" s="834"/>
      <c r="F26" s="1135"/>
      <c r="G26" s="417"/>
      <c r="H26" s="418"/>
      <c r="I26" s="418"/>
      <c r="J26" s="413"/>
      <c r="K26" s="422"/>
      <c r="L26" s="422"/>
      <c r="M26" s="422"/>
      <c r="N26" s="413"/>
      <c r="O26" s="413"/>
      <c r="P26" s="413"/>
      <c r="Q26" s="422"/>
      <c r="R26" s="422"/>
      <c r="S26" s="422"/>
      <c r="T26" s="422"/>
      <c r="U26" s="413"/>
      <c r="V26" s="413"/>
      <c r="W26" s="413"/>
      <c r="X26" s="422"/>
      <c r="Y26" s="422"/>
      <c r="Z26" s="422"/>
      <c r="AA26" s="422"/>
      <c r="AB26" s="413"/>
      <c r="AC26" s="418"/>
      <c r="AD26" s="418"/>
      <c r="AE26" s="418"/>
      <c r="AF26" s="413"/>
      <c r="AG26" s="422"/>
      <c r="AH26" s="422"/>
      <c r="AI26" s="422"/>
      <c r="AJ26" s="413"/>
      <c r="AK26" s="413"/>
      <c r="AL26" s="413"/>
      <c r="AM26" s="422"/>
      <c r="AN26" s="422"/>
      <c r="AO26" s="422"/>
      <c r="AP26" s="422"/>
      <c r="AQ26" s="413"/>
      <c r="AR26" s="413"/>
      <c r="AS26" s="413"/>
      <c r="AT26" s="422"/>
      <c r="AU26" s="422"/>
      <c r="AV26" s="422"/>
      <c r="AW26" s="422"/>
      <c r="AX26" s="413"/>
      <c r="AY26" s="426"/>
      <c r="AZ26" s="427"/>
      <c r="BA26" s="427"/>
      <c r="BB26" s="427"/>
      <c r="BC26" s="427"/>
      <c r="BD26" s="427"/>
      <c r="BE26" s="432"/>
      <c r="BF26" s="432"/>
      <c r="BG26" s="432"/>
      <c r="BH26" s="432"/>
      <c r="BI26" s="432"/>
      <c r="BJ26" s="432"/>
      <c r="BK26" s="432"/>
      <c r="BL26" s="432"/>
      <c r="BM26" s="433"/>
    </row>
    <row r="27" spans="2:65" ht="7.5" customHeight="1" thickBot="1" x14ac:dyDescent="0.2">
      <c r="B27" s="1200"/>
      <c r="C27" s="1201"/>
      <c r="D27" s="1201"/>
      <c r="E27" s="1201"/>
      <c r="F27" s="1202"/>
      <c r="G27" s="419"/>
      <c r="H27" s="420"/>
      <c r="I27" s="420"/>
      <c r="J27" s="421"/>
      <c r="K27" s="423"/>
      <c r="L27" s="423"/>
      <c r="M27" s="423"/>
      <c r="N27" s="421"/>
      <c r="O27" s="421"/>
      <c r="P27" s="421"/>
      <c r="Q27" s="423"/>
      <c r="R27" s="423"/>
      <c r="S27" s="423"/>
      <c r="T27" s="423"/>
      <c r="U27" s="421"/>
      <c r="V27" s="421"/>
      <c r="W27" s="421"/>
      <c r="X27" s="423"/>
      <c r="Y27" s="423"/>
      <c r="Z27" s="423"/>
      <c r="AA27" s="423"/>
      <c r="AB27" s="421"/>
      <c r="AC27" s="420"/>
      <c r="AD27" s="420"/>
      <c r="AE27" s="420"/>
      <c r="AF27" s="421"/>
      <c r="AG27" s="423"/>
      <c r="AH27" s="423"/>
      <c r="AI27" s="423"/>
      <c r="AJ27" s="421"/>
      <c r="AK27" s="421"/>
      <c r="AL27" s="421"/>
      <c r="AM27" s="423"/>
      <c r="AN27" s="423"/>
      <c r="AO27" s="423"/>
      <c r="AP27" s="423"/>
      <c r="AQ27" s="421"/>
      <c r="AR27" s="421"/>
      <c r="AS27" s="421"/>
      <c r="AT27" s="423"/>
      <c r="AU27" s="423"/>
      <c r="AV27" s="423"/>
      <c r="AW27" s="423"/>
      <c r="AX27" s="421"/>
      <c r="AY27" s="428"/>
      <c r="AZ27" s="429"/>
      <c r="BA27" s="429"/>
      <c r="BB27" s="429"/>
      <c r="BC27" s="429"/>
      <c r="BD27" s="429"/>
      <c r="BE27" s="434"/>
      <c r="BF27" s="434"/>
      <c r="BG27" s="434"/>
      <c r="BH27" s="434"/>
      <c r="BI27" s="434"/>
      <c r="BJ27" s="434"/>
      <c r="BK27" s="434"/>
      <c r="BL27" s="434"/>
      <c r="BM27" s="435"/>
    </row>
    <row r="28" spans="2:65" ht="7.5" customHeight="1" x14ac:dyDescent="0.15">
      <c r="B28" s="1185" t="s">
        <v>507</v>
      </c>
      <c r="C28" s="1186"/>
      <c r="D28" s="1186"/>
      <c r="E28" s="1186"/>
      <c r="F28" s="1187"/>
      <c r="G28" s="1193" t="s">
        <v>94</v>
      </c>
      <c r="H28" s="408"/>
      <c r="I28" s="408"/>
      <c r="J28" s="408"/>
      <c r="K28" s="408"/>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c r="BB28" s="360"/>
      <c r="BC28" s="127"/>
      <c r="BD28" s="127"/>
      <c r="BE28" s="127"/>
      <c r="BF28" s="128"/>
      <c r="BG28" s="128"/>
      <c r="BH28" s="128"/>
      <c r="BI28" s="128"/>
      <c r="BJ28" s="128"/>
      <c r="BK28" s="128"/>
      <c r="BL28" s="128"/>
      <c r="BM28" s="129"/>
    </row>
    <row r="29" spans="2:65" ht="7.5" customHeight="1" x14ac:dyDescent="0.15">
      <c r="B29" s="1188"/>
      <c r="C29" s="737"/>
      <c r="D29" s="737"/>
      <c r="E29" s="737"/>
      <c r="F29" s="1189"/>
      <c r="G29" s="1194"/>
      <c r="H29" s="409"/>
      <c r="I29" s="409"/>
      <c r="J29" s="409"/>
      <c r="K29" s="409"/>
      <c r="L29" s="361"/>
      <c r="M29" s="361"/>
      <c r="N29" s="361"/>
      <c r="O29" s="361"/>
      <c r="P29" s="361"/>
      <c r="Q29" s="361"/>
      <c r="R29" s="361"/>
      <c r="S29" s="361"/>
      <c r="T29" s="361"/>
      <c r="U29" s="361"/>
      <c r="V29" s="361"/>
      <c r="W29" s="361"/>
      <c r="X29" s="361"/>
      <c r="Y29" s="361"/>
      <c r="Z29" s="361"/>
      <c r="AA29" s="361"/>
      <c r="AB29" s="361"/>
      <c r="AC29" s="361"/>
      <c r="AD29" s="361"/>
      <c r="AE29" s="361"/>
      <c r="AF29" s="361"/>
      <c r="AG29" s="361"/>
      <c r="AH29" s="361"/>
      <c r="AI29" s="361"/>
      <c r="AJ29" s="361"/>
      <c r="AK29" s="361"/>
      <c r="AL29" s="361"/>
      <c r="AM29" s="361"/>
      <c r="AN29" s="361"/>
      <c r="AO29" s="361"/>
      <c r="AP29" s="361"/>
      <c r="AQ29" s="361"/>
      <c r="AR29" s="361"/>
      <c r="AS29" s="361"/>
      <c r="AT29" s="361"/>
      <c r="AU29" s="361"/>
      <c r="AV29" s="361"/>
      <c r="AW29" s="361"/>
      <c r="AX29" s="361"/>
      <c r="AY29" s="361"/>
      <c r="AZ29" s="361"/>
      <c r="BA29" s="361"/>
      <c r="BB29" s="361"/>
      <c r="BC29" s="125"/>
      <c r="BD29" s="413"/>
      <c r="BE29" s="413"/>
      <c r="BF29" s="221"/>
      <c r="BG29" s="221"/>
      <c r="BH29" s="221"/>
      <c r="BI29" s="221"/>
      <c r="BJ29" s="221"/>
      <c r="BK29" s="221"/>
      <c r="BL29" s="221"/>
      <c r="BM29" s="222"/>
    </row>
    <row r="30" spans="2:65" ht="7.5" customHeight="1" x14ac:dyDescent="0.15">
      <c r="B30" s="1188"/>
      <c r="C30" s="737"/>
      <c r="D30" s="737"/>
      <c r="E30" s="737"/>
      <c r="F30" s="1189"/>
      <c r="G30" s="1194"/>
      <c r="H30" s="409"/>
      <c r="I30" s="409"/>
      <c r="J30" s="409"/>
      <c r="K30" s="409"/>
      <c r="L30" s="361"/>
      <c r="M30" s="361"/>
      <c r="N30" s="361"/>
      <c r="O30" s="361"/>
      <c r="P30" s="361"/>
      <c r="Q30" s="361"/>
      <c r="R30" s="361"/>
      <c r="S30" s="361"/>
      <c r="T30" s="361"/>
      <c r="U30" s="361"/>
      <c r="V30" s="361"/>
      <c r="W30" s="361"/>
      <c r="X30" s="361"/>
      <c r="Y30" s="361"/>
      <c r="Z30" s="361"/>
      <c r="AA30" s="361"/>
      <c r="AB30" s="361"/>
      <c r="AC30" s="361"/>
      <c r="AD30" s="361"/>
      <c r="AE30" s="361"/>
      <c r="AF30" s="361"/>
      <c r="AG30" s="361"/>
      <c r="AH30" s="361"/>
      <c r="AI30" s="361"/>
      <c r="AJ30" s="361"/>
      <c r="AK30" s="361"/>
      <c r="AL30" s="361"/>
      <c r="AM30" s="361"/>
      <c r="AN30" s="361"/>
      <c r="AO30" s="361"/>
      <c r="AP30" s="361"/>
      <c r="AQ30" s="361"/>
      <c r="AR30" s="361"/>
      <c r="AS30" s="361"/>
      <c r="AT30" s="361"/>
      <c r="AU30" s="361"/>
      <c r="AV30" s="361"/>
      <c r="AW30" s="361"/>
      <c r="AX30" s="361"/>
      <c r="AY30" s="361"/>
      <c r="AZ30" s="361"/>
      <c r="BA30" s="361"/>
      <c r="BB30" s="361"/>
      <c r="BC30" s="125"/>
      <c r="BD30" s="413"/>
      <c r="BE30" s="413"/>
      <c r="BF30" s="2"/>
      <c r="BG30" s="2"/>
      <c r="BH30" s="2"/>
      <c r="BI30" s="66"/>
      <c r="BJ30" s="66"/>
      <c r="BK30" s="221"/>
      <c r="BL30" s="221"/>
      <c r="BM30" s="222"/>
    </row>
    <row r="31" spans="2:65" ht="7.5" customHeight="1" x14ac:dyDescent="0.15">
      <c r="B31" s="1188"/>
      <c r="C31" s="737"/>
      <c r="D31" s="737"/>
      <c r="E31" s="737"/>
      <c r="F31" s="1189"/>
      <c r="G31" s="1194"/>
      <c r="H31" s="409"/>
      <c r="I31" s="409"/>
      <c r="J31" s="409"/>
      <c r="K31" s="409"/>
      <c r="L31" s="361"/>
      <c r="M31" s="361"/>
      <c r="N31" s="361"/>
      <c r="O31" s="361"/>
      <c r="P31" s="361"/>
      <c r="Q31" s="361"/>
      <c r="R31" s="361"/>
      <c r="S31" s="361"/>
      <c r="T31" s="361"/>
      <c r="U31" s="361"/>
      <c r="V31" s="361"/>
      <c r="W31" s="361"/>
      <c r="X31" s="361"/>
      <c r="Y31" s="361"/>
      <c r="Z31" s="361"/>
      <c r="AA31" s="361"/>
      <c r="AB31" s="361"/>
      <c r="AC31" s="361"/>
      <c r="AD31" s="361"/>
      <c r="AE31" s="361"/>
      <c r="AF31" s="361"/>
      <c r="AG31" s="361"/>
      <c r="AH31" s="361"/>
      <c r="AI31" s="361"/>
      <c r="AJ31" s="361"/>
      <c r="AK31" s="361"/>
      <c r="AL31" s="361"/>
      <c r="AM31" s="361"/>
      <c r="AN31" s="361"/>
      <c r="AO31" s="361"/>
      <c r="AP31" s="361"/>
      <c r="AQ31" s="361"/>
      <c r="AR31" s="361"/>
      <c r="AS31" s="361"/>
      <c r="AT31" s="361"/>
      <c r="AU31" s="361"/>
      <c r="AV31" s="361"/>
      <c r="AW31" s="361"/>
      <c r="AX31" s="361"/>
      <c r="AY31" s="361"/>
      <c r="AZ31" s="361"/>
      <c r="BA31" s="361"/>
      <c r="BB31" s="361"/>
      <c r="BC31" s="64"/>
      <c r="BD31" s="64"/>
      <c r="BE31" s="64"/>
      <c r="BF31" s="2"/>
      <c r="BG31" s="2"/>
      <c r="BH31" s="2"/>
      <c r="BI31" s="66"/>
      <c r="BJ31" s="66"/>
      <c r="BK31" s="221"/>
      <c r="BL31" s="221"/>
      <c r="BM31" s="222"/>
    </row>
    <row r="32" spans="2:65" ht="7.5" customHeight="1" x14ac:dyDescent="0.15">
      <c r="B32" s="1188"/>
      <c r="C32" s="737"/>
      <c r="D32" s="737"/>
      <c r="E32" s="737"/>
      <c r="F32" s="1189"/>
      <c r="G32" s="1194"/>
      <c r="H32" s="409"/>
      <c r="I32" s="409"/>
      <c r="J32" s="409"/>
      <c r="K32" s="409"/>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62"/>
      <c r="AI32" s="362"/>
      <c r="AJ32" s="362"/>
      <c r="AK32" s="362"/>
      <c r="AL32" s="362"/>
      <c r="AM32" s="362"/>
      <c r="AN32" s="362"/>
      <c r="AO32" s="362"/>
      <c r="AP32" s="362"/>
      <c r="AQ32" s="362"/>
      <c r="AR32" s="362"/>
      <c r="AS32" s="362"/>
      <c r="AT32" s="362"/>
      <c r="AU32" s="362"/>
      <c r="AV32" s="362"/>
      <c r="AW32" s="362"/>
      <c r="AX32" s="362"/>
      <c r="AY32" s="362"/>
      <c r="AZ32" s="362"/>
      <c r="BA32" s="362"/>
      <c r="BB32" s="362"/>
      <c r="BC32" s="64"/>
      <c r="BD32" s="64"/>
      <c r="BE32" s="64"/>
      <c r="BF32" s="214"/>
      <c r="BG32" s="2"/>
      <c r="BH32" s="2"/>
      <c r="BI32" s="2"/>
      <c r="BJ32" s="221"/>
      <c r="BK32" s="221"/>
      <c r="BL32" s="221"/>
      <c r="BM32" s="222"/>
    </row>
    <row r="33" spans="2:66" ht="7.5" customHeight="1" x14ac:dyDescent="0.15">
      <c r="B33" s="1188"/>
      <c r="C33" s="737"/>
      <c r="D33" s="737"/>
      <c r="E33" s="737"/>
      <c r="F33" s="1189"/>
      <c r="G33" s="1195" t="s">
        <v>98</v>
      </c>
      <c r="H33" s="411"/>
      <c r="I33" s="412"/>
      <c r="J33" s="412"/>
      <c r="K33" s="412"/>
      <c r="L33" s="413" t="s">
        <v>99</v>
      </c>
      <c r="M33" s="413"/>
      <c r="N33" s="414"/>
      <c r="O33" s="414"/>
      <c r="P33" s="414"/>
      <c r="Q33" s="414"/>
      <c r="R33" s="411" t="s">
        <v>100</v>
      </c>
      <c r="S33" s="413" t="s">
        <v>89</v>
      </c>
      <c r="T33" s="413"/>
      <c r="U33" s="413"/>
      <c r="V33" s="413"/>
      <c r="W33" s="415"/>
      <c r="X33" s="415"/>
      <c r="Y33" s="415"/>
      <c r="Z33" s="415"/>
      <c r="AA33" s="415"/>
      <c r="AB33" s="415"/>
      <c r="AC33" s="415"/>
      <c r="AD33" s="415"/>
      <c r="AE33" s="415"/>
      <c r="AF33" s="415"/>
      <c r="AG33" s="415"/>
      <c r="AH33" s="415"/>
      <c r="AI33" s="415"/>
      <c r="AJ33" s="415"/>
      <c r="AK33" s="415"/>
      <c r="AL33" s="415"/>
      <c r="AM33" s="415"/>
      <c r="AN33" s="415"/>
      <c r="AO33" s="415"/>
      <c r="AP33" s="415"/>
      <c r="AQ33" s="415"/>
      <c r="AR33" s="415"/>
      <c r="AS33" s="415"/>
      <c r="AT33" s="415"/>
      <c r="AU33" s="415"/>
      <c r="AV33" s="415"/>
      <c r="AW33" s="415"/>
      <c r="AX33" s="415"/>
      <c r="AY33" s="415"/>
      <c r="AZ33" s="415"/>
      <c r="BA33" s="415"/>
      <c r="BB33" s="415"/>
      <c r="BC33" s="415"/>
      <c r="BD33" s="415"/>
      <c r="BE33" s="415"/>
      <c r="BF33" s="415"/>
      <c r="BG33" s="415"/>
      <c r="BH33" s="415"/>
      <c r="BI33" s="415"/>
      <c r="BJ33" s="415"/>
      <c r="BK33" s="415"/>
      <c r="BL33" s="415"/>
      <c r="BM33" s="416"/>
    </row>
    <row r="34" spans="2:66" ht="7.5" customHeight="1" x14ac:dyDescent="0.15">
      <c r="B34" s="1188"/>
      <c r="C34" s="737"/>
      <c r="D34" s="737"/>
      <c r="E34" s="737"/>
      <c r="F34" s="1189"/>
      <c r="G34" s="1195"/>
      <c r="H34" s="411"/>
      <c r="I34" s="412"/>
      <c r="J34" s="412"/>
      <c r="K34" s="412"/>
      <c r="L34" s="413"/>
      <c r="M34" s="413"/>
      <c r="N34" s="414"/>
      <c r="O34" s="414"/>
      <c r="P34" s="414"/>
      <c r="Q34" s="414"/>
      <c r="R34" s="411"/>
      <c r="S34" s="413"/>
      <c r="T34" s="413"/>
      <c r="U34" s="413"/>
      <c r="V34" s="413"/>
      <c r="W34" s="415"/>
      <c r="X34" s="415"/>
      <c r="Y34" s="415"/>
      <c r="Z34" s="415"/>
      <c r="AA34" s="415"/>
      <c r="AB34" s="415"/>
      <c r="AC34" s="415"/>
      <c r="AD34" s="415"/>
      <c r="AE34" s="415"/>
      <c r="AF34" s="415"/>
      <c r="AG34" s="415"/>
      <c r="AH34" s="415"/>
      <c r="AI34" s="415"/>
      <c r="AJ34" s="415"/>
      <c r="AK34" s="415"/>
      <c r="AL34" s="415"/>
      <c r="AM34" s="415"/>
      <c r="AN34" s="415"/>
      <c r="AO34" s="415"/>
      <c r="AP34" s="415"/>
      <c r="AQ34" s="415"/>
      <c r="AR34" s="415"/>
      <c r="AS34" s="415"/>
      <c r="AT34" s="415"/>
      <c r="AU34" s="415"/>
      <c r="AV34" s="415"/>
      <c r="AW34" s="415"/>
      <c r="AX34" s="415"/>
      <c r="AY34" s="415"/>
      <c r="AZ34" s="415"/>
      <c r="BA34" s="415"/>
      <c r="BB34" s="415"/>
      <c r="BC34" s="415"/>
      <c r="BD34" s="415"/>
      <c r="BE34" s="415"/>
      <c r="BF34" s="415"/>
      <c r="BG34" s="415"/>
      <c r="BH34" s="415"/>
      <c r="BI34" s="415"/>
      <c r="BJ34" s="415"/>
      <c r="BK34" s="415"/>
      <c r="BL34" s="415"/>
      <c r="BM34" s="416"/>
    </row>
    <row r="35" spans="2:66" ht="7.5" customHeight="1" x14ac:dyDescent="0.15">
      <c r="B35" s="1188"/>
      <c r="C35" s="737"/>
      <c r="D35" s="737"/>
      <c r="E35" s="737"/>
      <c r="F35" s="1189"/>
      <c r="G35" s="1195"/>
      <c r="H35" s="411"/>
      <c r="I35" s="412"/>
      <c r="J35" s="412"/>
      <c r="K35" s="412"/>
      <c r="L35" s="413"/>
      <c r="M35" s="413"/>
      <c r="N35" s="414"/>
      <c r="O35" s="414"/>
      <c r="P35" s="414"/>
      <c r="Q35" s="414"/>
      <c r="R35" s="411"/>
      <c r="S35" s="413"/>
      <c r="T35" s="413"/>
      <c r="U35" s="413"/>
      <c r="V35" s="413"/>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c r="AV35" s="415"/>
      <c r="AW35" s="415"/>
      <c r="AX35" s="415"/>
      <c r="AY35" s="415"/>
      <c r="AZ35" s="415"/>
      <c r="BA35" s="415"/>
      <c r="BB35" s="415"/>
      <c r="BC35" s="415"/>
      <c r="BD35" s="415"/>
      <c r="BE35" s="415"/>
      <c r="BF35" s="415"/>
      <c r="BG35" s="415"/>
      <c r="BH35" s="415"/>
      <c r="BI35" s="415"/>
      <c r="BJ35" s="415"/>
      <c r="BK35" s="415"/>
      <c r="BL35" s="415"/>
      <c r="BM35" s="416"/>
    </row>
    <row r="36" spans="2:66" ht="7.5" customHeight="1" x14ac:dyDescent="0.15">
      <c r="B36" s="1188"/>
      <c r="C36" s="737"/>
      <c r="D36" s="737"/>
      <c r="E36" s="737"/>
      <c r="F36" s="1189"/>
      <c r="G36" s="417" t="s">
        <v>101</v>
      </c>
      <c r="H36" s="418"/>
      <c r="I36" s="418"/>
      <c r="J36" s="413" t="s">
        <v>102</v>
      </c>
      <c r="K36" s="422"/>
      <c r="L36" s="422"/>
      <c r="M36" s="422"/>
      <c r="N36" s="413" t="s">
        <v>100</v>
      </c>
      <c r="O36" s="413" t="s">
        <v>99</v>
      </c>
      <c r="P36" s="413" t="s">
        <v>102</v>
      </c>
      <c r="Q36" s="422"/>
      <c r="R36" s="422"/>
      <c r="S36" s="422"/>
      <c r="T36" s="422"/>
      <c r="U36" s="413" t="s">
        <v>100</v>
      </c>
      <c r="V36" s="413" t="s">
        <v>99</v>
      </c>
      <c r="W36" s="413" t="s">
        <v>102</v>
      </c>
      <c r="X36" s="422"/>
      <c r="Y36" s="422"/>
      <c r="Z36" s="422"/>
      <c r="AA36" s="422"/>
      <c r="AB36" s="413" t="s">
        <v>100</v>
      </c>
      <c r="AC36" s="418" t="s">
        <v>103</v>
      </c>
      <c r="AD36" s="418"/>
      <c r="AE36" s="418"/>
      <c r="AF36" s="413" t="s">
        <v>102</v>
      </c>
      <c r="AG36" s="422"/>
      <c r="AH36" s="422"/>
      <c r="AI36" s="422"/>
      <c r="AJ36" s="413" t="s">
        <v>100</v>
      </c>
      <c r="AK36" s="413" t="s">
        <v>99</v>
      </c>
      <c r="AL36" s="413" t="s">
        <v>102</v>
      </c>
      <c r="AM36" s="422"/>
      <c r="AN36" s="422"/>
      <c r="AO36" s="422"/>
      <c r="AP36" s="422"/>
      <c r="AQ36" s="413" t="s">
        <v>100</v>
      </c>
      <c r="AR36" s="413" t="s">
        <v>99</v>
      </c>
      <c r="AS36" s="413" t="s">
        <v>102</v>
      </c>
      <c r="AT36" s="422"/>
      <c r="AU36" s="422"/>
      <c r="AV36" s="422"/>
      <c r="AW36" s="422"/>
      <c r="AX36" s="413" t="s">
        <v>100</v>
      </c>
      <c r="AY36" s="424" t="s">
        <v>413</v>
      </c>
      <c r="AZ36" s="425"/>
      <c r="BA36" s="425"/>
      <c r="BB36" s="425"/>
      <c r="BC36" s="425"/>
      <c r="BD36" s="425"/>
      <c r="BE36" s="430"/>
      <c r="BF36" s="430"/>
      <c r="BG36" s="430"/>
      <c r="BH36" s="430"/>
      <c r="BI36" s="430"/>
      <c r="BJ36" s="430"/>
      <c r="BK36" s="430"/>
      <c r="BL36" s="430"/>
      <c r="BM36" s="431"/>
    </row>
    <row r="37" spans="2:66" ht="7.5" customHeight="1" x14ac:dyDescent="0.15">
      <c r="B37" s="1188"/>
      <c r="C37" s="737"/>
      <c r="D37" s="737"/>
      <c r="E37" s="737"/>
      <c r="F37" s="1189"/>
      <c r="G37" s="417"/>
      <c r="H37" s="418"/>
      <c r="I37" s="418"/>
      <c r="J37" s="413"/>
      <c r="K37" s="422"/>
      <c r="L37" s="422"/>
      <c r="M37" s="422"/>
      <c r="N37" s="413"/>
      <c r="O37" s="413"/>
      <c r="P37" s="413"/>
      <c r="Q37" s="422"/>
      <c r="R37" s="422"/>
      <c r="S37" s="422"/>
      <c r="T37" s="422"/>
      <c r="U37" s="413"/>
      <c r="V37" s="413"/>
      <c r="W37" s="413"/>
      <c r="X37" s="422"/>
      <c r="Y37" s="422"/>
      <c r="Z37" s="422"/>
      <c r="AA37" s="422"/>
      <c r="AB37" s="413"/>
      <c r="AC37" s="418"/>
      <c r="AD37" s="418"/>
      <c r="AE37" s="418"/>
      <c r="AF37" s="413"/>
      <c r="AG37" s="422"/>
      <c r="AH37" s="422"/>
      <c r="AI37" s="422"/>
      <c r="AJ37" s="413"/>
      <c r="AK37" s="413"/>
      <c r="AL37" s="413"/>
      <c r="AM37" s="422"/>
      <c r="AN37" s="422"/>
      <c r="AO37" s="422"/>
      <c r="AP37" s="422"/>
      <c r="AQ37" s="413"/>
      <c r="AR37" s="413"/>
      <c r="AS37" s="413"/>
      <c r="AT37" s="422"/>
      <c r="AU37" s="422"/>
      <c r="AV37" s="422"/>
      <c r="AW37" s="422"/>
      <c r="AX37" s="413"/>
      <c r="AY37" s="426"/>
      <c r="AZ37" s="427"/>
      <c r="BA37" s="427"/>
      <c r="BB37" s="427"/>
      <c r="BC37" s="427"/>
      <c r="BD37" s="427"/>
      <c r="BE37" s="432"/>
      <c r="BF37" s="432"/>
      <c r="BG37" s="432"/>
      <c r="BH37" s="432"/>
      <c r="BI37" s="432"/>
      <c r="BJ37" s="432"/>
      <c r="BK37" s="432"/>
      <c r="BL37" s="432"/>
      <c r="BM37" s="433"/>
    </row>
    <row r="38" spans="2:66" ht="7.5" customHeight="1" thickBot="1" x14ac:dyDescent="0.2">
      <c r="B38" s="1190"/>
      <c r="C38" s="1191"/>
      <c r="D38" s="1191"/>
      <c r="E38" s="1191"/>
      <c r="F38" s="1192"/>
      <c r="G38" s="419"/>
      <c r="H38" s="420"/>
      <c r="I38" s="420"/>
      <c r="J38" s="421"/>
      <c r="K38" s="423"/>
      <c r="L38" s="423"/>
      <c r="M38" s="423"/>
      <c r="N38" s="421"/>
      <c r="O38" s="421"/>
      <c r="P38" s="421"/>
      <c r="Q38" s="423"/>
      <c r="R38" s="423"/>
      <c r="S38" s="423"/>
      <c r="T38" s="423"/>
      <c r="U38" s="421"/>
      <c r="V38" s="421"/>
      <c r="W38" s="421"/>
      <c r="X38" s="423"/>
      <c r="Y38" s="423"/>
      <c r="Z38" s="423"/>
      <c r="AA38" s="423"/>
      <c r="AB38" s="421"/>
      <c r="AC38" s="420"/>
      <c r="AD38" s="420"/>
      <c r="AE38" s="420"/>
      <c r="AF38" s="421"/>
      <c r="AG38" s="423"/>
      <c r="AH38" s="423"/>
      <c r="AI38" s="423"/>
      <c r="AJ38" s="421"/>
      <c r="AK38" s="421"/>
      <c r="AL38" s="421"/>
      <c r="AM38" s="423"/>
      <c r="AN38" s="423"/>
      <c r="AO38" s="423"/>
      <c r="AP38" s="423"/>
      <c r="AQ38" s="421"/>
      <c r="AR38" s="421"/>
      <c r="AS38" s="421"/>
      <c r="AT38" s="423"/>
      <c r="AU38" s="423"/>
      <c r="AV38" s="423"/>
      <c r="AW38" s="423"/>
      <c r="AX38" s="421"/>
      <c r="AY38" s="428"/>
      <c r="AZ38" s="429"/>
      <c r="BA38" s="429"/>
      <c r="BB38" s="429"/>
      <c r="BC38" s="429"/>
      <c r="BD38" s="429"/>
      <c r="BE38" s="434"/>
      <c r="BF38" s="434"/>
      <c r="BG38" s="434"/>
      <c r="BH38" s="434"/>
      <c r="BI38" s="434"/>
      <c r="BJ38" s="434"/>
      <c r="BK38" s="434"/>
      <c r="BL38" s="434"/>
      <c r="BM38" s="435"/>
    </row>
    <row r="39" spans="2:66" ht="9" customHeight="1" x14ac:dyDescent="0.15">
      <c r="B39" s="1174" t="s">
        <v>412</v>
      </c>
      <c r="C39" s="1175"/>
      <c r="D39" s="1175"/>
      <c r="E39" s="1175"/>
      <c r="F39" s="1176"/>
      <c r="G39" s="1183" t="s">
        <v>60</v>
      </c>
      <c r="H39" s="439"/>
      <c r="I39" s="441" t="s">
        <v>411</v>
      </c>
      <c r="J39" s="441"/>
      <c r="K39" s="441"/>
      <c r="L39" s="441"/>
      <c r="M39" s="439" t="s">
        <v>60</v>
      </c>
      <c r="N39" s="439"/>
      <c r="O39" s="1184" t="s">
        <v>410</v>
      </c>
      <c r="P39" s="1184"/>
      <c r="Q39" s="1184"/>
      <c r="R39" s="1184"/>
      <c r="S39" s="445" t="s">
        <v>409</v>
      </c>
      <c r="T39" s="443" t="s">
        <v>408</v>
      </c>
      <c r="U39" s="443"/>
      <c r="V39" s="443"/>
      <c r="W39" s="443"/>
      <c r="X39" s="443"/>
      <c r="Y39" s="443"/>
      <c r="Z39" s="443"/>
      <c r="AA39" s="443"/>
      <c r="AB39" s="443"/>
      <c r="AC39" s="443"/>
      <c r="AD39" s="443"/>
      <c r="AE39" s="443"/>
      <c r="AF39" s="443"/>
      <c r="AG39" s="443"/>
      <c r="AH39" s="443"/>
      <c r="AI39" s="443"/>
      <c r="AJ39" s="443"/>
      <c r="AK39" s="443" t="s">
        <v>407</v>
      </c>
      <c r="AL39" s="443"/>
      <c r="AM39" s="443"/>
      <c r="AN39" s="443"/>
      <c r="AO39" s="443"/>
      <c r="AP39" s="443"/>
      <c r="AQ39" s="443"/>
      <c r="AR39" s="443"/>
      <c r="AS39" s="443"/>
      <c r="AT39" s="443"/>
      <c r="AU39" s="443"/>
      <c r="AV39" s="443"/>
      <c r="AW39" s="443"/>
      <c r="AX39" s="443"/>
      <c r="AY39" s="443"/>
      <c r="AZ39" s="443"/>
      <c r="BA39" s="443" t="s">
        <v>406</v>
      </c>
      <c r="BB39" s="443"/>
      <c r="BC39" s="443"/>
      <c r="BD39" s="443"/>
      <c r="BE39" s="448"/>
      <c r="BF39" s="448"/>
      <c r="BG39" s="448"/>
      <c r="BH39" s="448"/>
      <c r="BI39" s="448"/>
      <c r="BJ39" s="448"/>
      <c r="BK39" s="448"/>
      <c r="BL39" s="448"/>
      <c r="BM39" s="449" t="s">
        <v>405</v>
      </c>
    </row>
    <row r="40" spans="2:66" ht="9" customHeight="1" x14ac:dyDescent="0.15">
      <c r="B40" s="1177"/>
      <c r="C40" s="1178"/>
      <c r="D40" s="1178"/>
      <c r="E40" s="1178"/>
      <c r="F40" s="1179"/>
      <c r="G40" s="1168"/>
      <c r="H40" s="440"/>
      <c r="I40" s="442"/>
      <c r="J40" s="442"/>
      <c r="K40" s="442"/>
      <c r="L40" s="442"/>
      <c r="M40" s="440"/>
      <c r="N40" s="440"/>
      <c r="O40" s="628"/>
      <c r="P40" s="628"/>
      <c r="Q40" s="628"/>
      <c r="R40" s="628"/>
      <c r="S40" s="446"/>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444"/>
      <c r="AS40" s="444"/>
      <c r="AT40" s="444"/>
      <c r="AU40" s="444"/>
      <c r="AV40" s="444"/>
      <c r="AW40" s="444"/>
      <c r="AX40" s="444"/>
      <c r="AY40" s="444"/>
      <c r="AZ40" s="444"/>
      <c r="BA40" s="444"/>
      <c r="BB40" s="444"/>
      <c r="BC40" s="444"/>
      <c r="BD40" s="444"/>
      <c r="BE40" s="372"/>
      <c r="BF40" s="372"/>
      <c r="BG40" s="372"/>
      <c r="BH40" s="372"/>
      <c r="BI40" s="372"/>
      <c r="BJ40" s="372"/>
      <c r="BK40" s="372"/>
      <c r="BL40" s="372"/>
      <c r="BM40" s="450"/>
    </row>
    <row r="41" spans="2:66" ht="9" customHeight="1" x14ac:dyDescent="0.15">
      <c r="B41" s="1177"/>
      <c r="C41" s="1178"/>
      <c r="D41" s="1178"/>
      <c r="E41" s="1178"/>
      <c r="F41" s="1179"/>
      <c r="G41" s="1168" t="s">
        <v>60</v>
      </c>
      <c r="H41" s="440"/>
      <c r="I41" s="442" t="s">
        <v>404</v>
      </c>
      <c r="J41" s="442"/>
      <c r="K41" s="442"/>
      <c r="L41" s="442"/>
      <c r="M41" s="70"/>
      <c r="N41" s="192"/>
      <c r="O41" s="192"/>
      <c r="P41" s="192"/>
      <c r="Q41" s="192"/>
      <c r="R41" s="192"/>
      <c r="S41" s="446"/>
      <c r="T41" s="454" t="s">
        <v>90</v>
      </c>
      <c r="U41" s="454"/>
      <c r="V41" s="454"/>
      <c r="W41" s="454"/>
      <c r="X41" s="454"/>
      <c r="Y41" s="1170"/>
      <c r="Z41" s="1170"/>
      <c r="AA41" s="456" t="s">
        <v>104</v>
      </c>
      <c r="AB41" s="1172"/>
      <c r="AC41" s="1172"/>
      <c r="AD41" s="1172"/>
      <c r="AE41" s="456" t="s">
        <v>100</v>
      </c>
      <c r="AF41" s="579"/>
      <c r="AG41" s="579"/>
      <c r="AH41" s="579"/>
      <c r="AI41" s="579"/>
      <c r="AJ41" s="579"/>
      <c r="AK41" s="579"/>
      <c r="AL41" s="579"/>
      <c r="AM41" s="579"/>
      <c r="AN41" s="579"/>
      <c r="AO41" s="579"/>
      <c r="AP41" s="579"/>
      <c r="AQ41" s="579"/>
      <c r="AR41" s="579"/>
      <c r="AS41" s="579"/>
      <c r="AT41" s="579"/>
      <c r="AU41" s="579"/>
      <c r="AV41" s="579"/>
      <c r="AW41" s="579"/>
      <c r="AX41" s="579"/>
      <c r="AY41" s="579"/>
      <c r="AZ41" s="579"/>
      <c r="BA41" s="579"/>
      <c r="BB41" s="579"/>
      <c r="BC41" s="579"/>
      <c r="BD41" s="579"/>
      <c r="BE41" s="579"/>
      <c r="BF41" s="579"/>
      <c r="BG41" s="579"/>
      <c r="BH41" s="579"/>
      <c r="BI41" s="579"/>
      <c r="BJ41" s="579"/>
      <c r="BK41" s="579"/>
      <c r="BL41" s="579"/>
      <c r="BM41" s="450"/>
    </row>
    <row r="42" spans="2:66" ht="9" customHeight="1" thickBot="1" x14ac:dyDescent="0.2">
      <c r="B42" s="1180"/>
      <c r="C42" s="1181"/>
      <c r="D42" s="1181"/>
      <c r="E42" s="1181"/>
      <c r="F42" s="1182"/>
      <c r="G42" s="1169"/>
      <c r="H42" s="452"/>
      <c r="I42" s="453"/>
      <c r="J42" s="453"/>
      <c r="K42" s="453"/>
      <c r="L42" s="453"/>
      <c r="M42" s="191"/>
      <c r="N42" s="71"/>
      <c r="O42" s="193"/>
      <c r="P42" s="193"/>
      <c r="Q42" s="193"/>
      <c r="R42" s="193"/>
      <c r="S42" s="447"/>
      <c r="T42" s="455"/>
      <c r="U42" s="455"/>
      <c r="V42" s="455"/>
      <c r="W42" s="455"/>
      <c r="X42" s="455"/>
      <c r="Y42" s="1171"/>
      <c r="Z42" s="1171"/>
      <c r="AA42" s="457"/>
      <c r="AB42" s="1173"/>
      <c r="AC42" s="1173"/>
      <c r="AD42" s="1173"/>
      <c r="AE42" s="457"/>
      <c r="AF42" s="1167"/>
      <c r="AG42" s="1167"/>
      <c r="AH42" s="1167"/>
      <c r="AI42" s="1167"/>
      <c r="AJ42" s="1167"/>
      <c r="AK42" s="1167"/>
      <c r="AL42" s="1167"/>
      <c r="AM42" s="1167"/>
      <c r="AN42" s="1167"/>
      <c r="AO42" s="1167"/>
      <c r="AP42" s="1167"/>
      <c r="AQ42" s="1167"/>
      <c r="AR42" s="1167"/>
      <c r="AS42" s="1167"/>
      <c r="AT42" s="1167"/>
      <c r="AU42" s="1167"/>
      <c r="AV42" s="1167"/>
      <c r="AW42" s="1167"/>
      <c r="AX42" s="1167"/>
      <c r="AY42" s="1167"/>
      <c r="AZ42" s="1167"/>
      <c r="BA42" s="1167"/>
      <c r="BB42" s="1167"/>
      <c r="BC42" s="1167"/>
      <c r="BD42" s="1167"/>
      <c r="BE42" s="1167"/>
      <c r="BF42" s="1167"/>
      <c r="BG42" s="1167"/>
      <c r="BH42" s="1167"/>
      <c r="BI42" s="1167"/>
      <c r="BJ42" s="1167"/>
      <c r="BK42" s="1167"/>
      <c r="BL42" s="1167"/>
      <c r="BM42" s="451"/>
    </row>
    <row r="43" spans="2:66" ht="6" customHeight="1" thickBot="1" x14ac:dyDescent="0.2">
      <c r="B43" s="185"/>
      <c r="C43" s="185"/>
      <c r="D43" s="185"/>
      <c r="E43" s="185"/>
      <c r="F43" s="185"/>
      <c r="G43" s="195"/>
      <c r="H43" s="195"/>
      <c r="I43" s="131"/>
      <c r="J43" s="131"/>
      <c r="K43" s="131"/>
      <c r="L43" s="195"/>
      <c r="M43" s="195"/>
      <c r="N43" s="132"/>
      <c r="O43" s="4"/>
      <c r="P43" s="4"/>
      <c r="Q43" s="133"/>
      <c r="R43" s="133"/>
      <c r="S43" s="4"/>
      <c r="T43" s="4"/>
      <c r="U43" s="4"/>
      <c r="V43" s="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4"/>
    </row>
    <row r="44" spans="2:66" ht="9.75" customHeight="1" x14ac:dyDescent="0.15">
      <c r="B44" s="460" t="s">
        <v>95</v>
      </c>
      <c r="C44" s="461"/>
      <c r="D44" s="461"/>
      <c r="E44" s="461"/>
      <c r="F44" s="461"/>
      <c r="G44" s="461"/>
      <c r="H44" s="461"/>
      <c r="I44" s="461"/>
      <c r="J44" s="461"/>
      <c r="K44" s="461"/>
      <c r="L44" s="461"/>
      <c r="M44" s="461"/>
      <c r="N44" s="461"/>
      <c r="O44" s="496"/>
      <c r="P44" s="496"/>
      <c r="Q44" s="496"/>
      <c r="R44" s="496"/>
      <c r="S44" s="496"/>
      <c r="T44" s="496"/>
      <c r="U44" s="496"/>
      <c r="V44" s="496"/>
      <c r="W44" s="496"/>
      <c r="X44" s="496"/>
      <c r="Y44" s="496"/>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496"/>
      <c r="BC44" s="496"/>
      <c r="BD44" s="496"/>
      <c r="BE44" s="496"/>
      <c r="BF44" s="496"/>
      <c r="BG44" s="496"/>
      <c r="BH44" s="496"/>
      <c r="BI44" s="496"/>
      <c r="BJ44" s="496"/>
      <c r="BK44" s="496"/>
      <c r="BL44" s="496"/>
      <c r="BM44" s="497"/>
    </row>
    <row r="45" spans="2:66" ht="9.75" customHeight="1" x14ac:dyDescent="0.15">
      <c r="B45" s="462"/>
      <c r="C45" s="463"/>
      <c r="D45" s="463"/>
      <c r="E45" s="463"/>
      <c r="F45" s="463"/>
      <c r="G45" s="463"/>
      <c r="H45" s="463"/>
      <c r="I45" s="463"/>
      <c r="J45" s="463"/>
      <c r="K45" s="463"/>
      <c r="L45" s="463"/>
      <c r="M45" s="463"/>
      <c r="N45" s="463"/>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9"/>
    </row>
    <row r="46" spans="2:66" ht="9.75" customHeight="1" x14ac:dyDescent="0.15">
      <c r="B46" s="462"/>
      <c r="C46" s="463"/>
      <c r="D46" s="463"/>
      <c r="E46" s="463"/>
      <c r="F46" s="463"/>
      <c r="G46" s="463"/>
      <c r="H46" s="463"/>
      <c r="I46" s="463"/>
      <c r="J46" s="463"/>
      <c r="K46" s="463"/>
      <c r="L46" s="463"/>
      <c r="M46" s="463"/>
      <c r="N46" s="463"/>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468"/>
      <c r="BE46" s="468"/>
      <c r="BF46" s="468"/>
      <c r="BG46" s="468"/>
      <c r="BH46" s="468"/>
      <c r="BI46" s="468"/>
      <c r="BJ46" s="468"/>
      <c r="BK46" s="468"/>
      <c r="BL46" s="468"/>
      <c r="BM46" s="469"/>
    </row>
    <row r="47" spans="2:66" s="1" customFormat="1" ht="9.75" customHeight="1" x14ac:dyDescent="0.15">
      <c r="B47" s="470" t="s">
        <v>57</v>
      </c>
      <c r="C47" s="471"/>
      <c r="D47" s="471"/>
      <c r="E47" s="471"/>
      <c r="F47" s="471"/>
      <c r="G47" s="471"/>
      <c r="H47" s="471"/>
      <c r="I47" s="471"/>
      <c r="J47" s="471"/>
      <c r="K47" s="471"/>
      <c r="L47" s="471"/>
      <c r="M47" s="471"/>
      <c r="N47" s="472"/>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50"/>
      <c r="AL47" s="1155" t="s">
        <v>83</v>
      </c>
      <c r="AM47" s="1156"/>
      <c r="AN47" s="1156"/>
      <c r="AO47" s="1156"/>
      <c r="AP47" s="1156"/>
      <c r="AQ47" s="1156"/>
      <c r="AR47" s="1156"/>
      <c r="AS47" s="1156"/>
      <c r="AT47" s="1157"/>
      <c r="AU47" s="1164" t="s">
        <v>60</v>
      </c>
      <c r="AV47" s="869"/>
      <c r="AW47" s="1165" t="s">
        <v>105</v>
      </c>
      <c r="AX47" s="1165"/>
      <c r="AY47" s="1165"/>
      <c r="AZ47" s="1165"/>
      <c r="BA47" s="1165"/>
      <c r="BB47" s="1165"/>
      <c r="BC47" s="1165"/>
      <c r="BD47" s="869" t="s">
        <v>60</v>
      </c>
      <c r="BE47" s="869"/>
      <c r="BF47" s="1165" t="s">
        <v>106</v>
      </c>
      <c r="BG47" s="1165"/>
      <c r="BH47" s="1165"/>
      <c r="BI47" s="1165"/>
      <c r="BJ47" s="1165"/>
      <c r="BK47" s="1165"/>
      <c r="BL47" s="1165"/>
      <c r="BM47" s="5"/>
      <c r="BN47" s="200"/>
    </row>
    <row r="48" spans="2:66" s="1" customFormat="1" ht="9.75" customHeight="1" x14ac:dyDescent="0.15">
      <c r="B48" s="473"/>
      <c r="C48" s="474"/>
      <c r="D48" s="474"/>
      <c r="E48" s="474"/>
      <c r="F48" s="474"/>
      <c r="G48" s="474"/>
      <c r="H48" s="474"/>
      <c r="I48" s="474"/>
      <c r="J48" s="474"/>
      <c r="K48" s="474"/>
      <c r="L48" s="474"/>
      <c r="M48" s="474"/>
      <c r="N48" s="475"/>
      <c r="O48" s="1151"/>
      <c r="P48" s="1151"/>
      <c r="Q48" s="1151"/>
      <c r="R48" s="1151"/>
      <c r="S48" s="1151"/>
      <c r="T48" s="1151"/>
      <c r="U48" s="1151"/>
      <c r="V48" s="1151"/>
      <c r="W48" s="1151"/>
      <c r="X48" s="1151"/>
      <c r="Y48" s="1151"/>
      <c r="Z48" s="1151"/>
      <c r="AA48" s="1151"/>
      <c r="AB48" s="1151"/>
      <c r="AC48" s="1151"/>
      <c r="AD48" s="1151"/>
      <c r="AE48" s="1151"/>
      <c r="AF48" s="1151"/>
      <c r="AG48" s="1151"/>
      <c r="AH48" s="1151"/>
      <c r="AI48" s="1151"/>
      <c r="AJ48" s="1151"/>
      <c r="AK48" s="1152"/>
      <c r="AL48" s="1158"/>
      <c r="AM48" s="1159"/>
      <c r="AN48" s="1159"/>
      <c r="AO48" s="1159"/>
      <c r="AP48" s="1159"/>
      <c r="AQ48" s="1159"/>
      <c r="AR48" s="1159"/>
      <c r="AS48" s="1159"/>
      <c r="AT48" s="1160"/>
      <c r="AU48" s="776"/>
      <c r="AV48" s="370"/>
      <c r="AW48" s="488"/>
      <c r="AX48" s="488"/>
      <c r="AY48" s="488"/>
      <c r="AZ48" s="488"/>
      <c r="BA48" s="488"/>
      <c r="BB48" s="488"/>
      <c r="BC48" s="488"/>
      <c r="BD48" s="370"/>
      <c r="BE48" s="370"/>
      <c r="BF48" s="488"/>
      <c r="BG48" s="488"/>
      <c r="BH48" s="488"/>
      <c r="BI48" s="488"/>
      <c r="BJ48" s="488"/>
      <c r="BK48" s="488"/>
      <c r="BL48" s="488"/>
      <c r="BM48" s="6"/>
      <c r="BN48" s="200"/>
    </row>
    <row r="49" spans="2:66" s="1" customFormat="1" ht="9.75" customHeight="1" x14ac:dyDescent="0.15">
      <c r="B49" s="886"/>
      <c r="C49" s="887"/>
      <c r="D49" s="887"/>
      <c r="E49" s="887"/>
      <c r="F49" s="887"/>
      <c r="G49" s="887"/>
      <c r="H49" s="887"/>
      <c r="I49" s="887"/>
      <c r="J49" s="887"/>
      <c r="K49" s="887"/>
      <c r="L49" s="887"/>
      <c r="M49" s="887"/>
      <c r="N49" s="888"/>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4"/>
      <c r="AL49" s="1161"/>
      <c r="AM49" s="1162"/>
      <c r="AN49" s="1162"/>
      <c r="AO49" s="1162"/>
      <c r="AP49" s="1162"/>
      <c r="AQ49" s="1162"/>
      <c r="AR49" s="1162"/>
      <c r="AS49" s="1162"/>
      <c r="AT49" s="1163"/>
      <c r="AU49" s="731"/>
      <c r="AV49" s="371"/>
      <c r="AW49" s="1166"/>
      <c r="AX49" s="1166"/>
      <c r="AY49" s="1166"/>
      <c r="AZ49" s="1166"/>
      <c r="BA49" s="1166"/>
      <c r="BB49" s="1166"/>
      <c r="BC49" s="1166"/>
      <c r="BD49" s="371"/>
      <c r="BE49" s="371"/>
      <c r="BF49" s="1166"/>
      <c r="BG49" s="1166"/>
      <c r="BH49" s="1166"/>
      <c r="BI49" s="1166"/>
      <c r="BJ49" s="1166"/>
      <c r="BK49" s="1166"/>
      <c r="BL49" s="1166"/>
      <c r="BM49" s="7"/>
      <c r="BN49" s="200"/>
    </row>
    <row r="50" spans="2:66" ht="9.75" customHeight="1" x14ac:dyDescent="0.15">
      <c r="B50" s="870" t="s">
        <v>96</v>
      </c>
      <c r="C50" s="871"/>
      <c r="D50" s="871"/>
      <c r="E50" s="871"/>
      <c r="F50" s="896"/>
      <c r="G50" s="927" t="s">
        <v>87</v>
      </c>
      <c r="H50" s="974"/>
      <c r="I50" s="974"/>
      <c r="J50" s="974"/>
      <c r="K50" s="974"/>
      <c r="L50" s="974"/>
      <c r="M50" s="974"/>
      <c r="N50" s="975"/>
      <c r="O50" s="496"/>
      <c r="P50" s="496"/>
      <c r="Q50" s="496"/>
      <c r="R50" s="496"/>
      <c r="S50" s="496"/>
      <c r="T50" s="496"/>
      <c r="U50" s="496"/>
      <c r="V50" s="496"/>
      <c r="W50" s="496"/>
      <c r="X50" s="496"/>
      <c r="Y50" s="496"/>
      <c r="Z50" s="496"/>
      <c r="AA50" s="496"/>
      <c r="AB50" s="496"/>
      <c r="AC50" s="496"/>
      <c r="AD50" s="496"/>
      <c r="AE50" s="496"/>
      <c r="AF50" s="496"/>
      <c r="AG50" s="496"/>
      <c r="AH50" s="496"/>
      <c r="AI50" s="496"/>
      <c r="AJ50" s="496"/>
      <c r="AK50" s="496"/>
      <c r="AL50" s="496"/>
      <c r="AM50" s="496"/>
      <c r="AN50" s="496"/>
      <c r="AO50" s="496"/>
      <c r="AP50" s="496"/>
      <c r="AQ50" s="496"/>
      <c r="AR50" s="496"/>
      <c r="AS50" s="496"/>
      <c r="AT50" s="496"/>
      <c r="AU50" s="496"/>
      <c r="AV50" s="496"/>
      <c r="AW50" s="496"/>
      <c r="AX50" s="496"/>
      <c r="AY50" s="496"/>
      <c r="AZ50" s="496"/>
      <c r="BA50" s="496"/>
      <c r="BB50" s="496"/>
      <c r="BC50" s="496"/>
      <c r="BD50" s="496"/>
      <c r="BE50" s="496"/>
      <c r="BF50" s="496"/>
      <c r="BG50" s="496"/>
      <c r="BH50" s="496"/>
      <c r="BI50" s="496"/>
      <c r="BJ50" s="496"/>
      <c r="BK50" s="496"/>
      <c r="BL50" s="496"/>
      <c r="BM50" s="497"/>
    </row>
    <row r="51" spans="2:66" ht="9.75" customHeight="1" x14ac:dyDescent="0.15">
      <c r="B51" s="897"/>
      <c r="C51" s="898"/>
      <c r="D51" s="898"/>
      <c r="E51" s="898"/>
      <c r="F51" s="899"/>
      <c r="G51" s="974"/>
      <c r="H51" s="974"/>
      <c r="I51" s="974"/>
      <c r="J51" s="974"/>
      <c r="K51" s="974"/>
      <c r="L51" s="974"/>
      <c r="M51" s="974"/>
      <c r="N51" s="975"/>
      <c r="O51" s="468"/>
      <c r="P51" s="468"/>
      <c r="Q51" s="468"/>
      <c r="R51" s="468"/>
      <c r="S51" s="468"/>
      <c r="T51" s="468"/>
      <c r="U51" s="468"/>
      <c r="V51" s="468"/>
      <c r="W51" s="468"/>
      <c r="X51" s="468"/>
      <c r="Y51" s="468"/>
      <c r="Z51" s="468"/>
      <c r="AA51" s="468"/>
      <c r="AB51" s="468"/>
      <c r="AC51" s="468"/>
      <c r="AD51" s="468"/>
      <c r="AE51" s="468"/>
      <c r="AF51" s="468"/>
      <c r="AG51" s="468"/>
      <c r="AH51" s="468"/>
      <c r="AI51" s="468"/>
      <c r="AJ51" s="468"/>
      <c r="AK51" s="468"/>
      <c r="AL51" s="468"/>
      <c r="AM51" s="468"/>
      <c r="AN51" s="468"/>
      <c r="AO51" s="468"/>
      <c r="AP51" s="468"/>
      <c r="AQ51" s="468"/>
      <c r="AR51" s="468"/>
      <c r="AS51" s="468"/>
      <c r="AT51" s="468"/>
      <c r="AU51" s="468"/>
      <c r="AV51" s="468"/>
      <c r="AW51" s="468"/>
      <c r="AX51" s="468"/>
      <c r="AY51" s="468"/>
      <c r="AZ51" s="468"/>
      <c r="BA51" s="468"/>
      <c r="BB51" s="468"/>
      <c r="BC51" s="468"/>
      <c r="BD51" s="468"/>
      <c r="BE51" s="468"/>
      <c r="BF51" s="468"/>
      <c r="BG51" s="468"/>
      <c r="BH51" s="468"/>
      <c r="BI51" s="468"/>
      <c r="BJ51" s="468"/>
      <c r="BK51" s="468"/>
      <c r="BL51" s="468"/>
      <c r="BM51" s="469"/>
    </row>
    <row r="52" spans="2:66" ht="9.75" customHeight="1" x14ac:dyDescent="0.15">
      <c r="B52" s="897"/>
      <c r="C52" s="898"/>
      <c r="D52" s="898"/>
      <c r="E52" s="898"/>
      <c r="F52" s="899"/>
      <c r="G52" s="974"/>
      <c r="H52" s="974"/>
      <c r="I52" s="974"/>
      <c r="J52" s="974"/>
      <c r="K52" s="974"/>
      <c r="L52" s="974"/>
      <c r="M52" s="974"/>
      <c r="N52" s="975"/>
      <c r="O52" s="498"/>
      <c r="P52" s="498"/>
      <c r="Q52" s="498"/>
      <c r="R52" s="498"/>
      <c r="S52" s="498"/>
      <c r="T52" s="498"/>
      <c r="U52" s="498"/>
      <c r="V52" s="498"/>
      <c r="W52" s="498"/>
      <c r="X52" s="498"/>
      <c r="Y52" s="498"/>
      <c r="Z52" s="498"/>
      <c r="AA52" s="498"/>
      <c r="AB52" s="498"/>
      <c r="AC52" s="498"/>
      <c r="AD52" s="498"/>
      <c r="AE52" s="498"/>
      <c r="AF52" s="498"/>
      <c r="AG52" s="498"/>
      <c r="AH52" s="498"/>
      <c r="AI52" s="498"/>
      <c r="AJ52" s="498"/>
      <c r="AK52" s="498"/>
      <c r="AL52" s="498"/>
      <c r="AM52" s="498"/>
      <c r="AN52" s="498"/>
      <c r="AO52" s="498"/>
      <c r="AP52" s="498"/>
      <c r="AQ52" s="498"/>
      <c r="AR52" s="498"/>
      <c r="AS52" s="498"/>
      <c r="AT52" s="498"/>
      <c r="AU52" s="498"/>
      <c r="AV52" s="498"/>
      <c r="AW52" s="498"/>
      <c r="AX52" s="498"/>
      <c r="AY52" s="498"/>
      <c r="AZ52" s="498"/>
      <c r="BA52" s="498"/>
      <c r="BB52" s="498"/>
      <c r="BC52" s="498"/>
      <c r="BD52" s="498"/>
      <c r="BE52" s="498"/>
      <c r="BF52" s="498"/>
      <c r="BG52" s="498"/>
      <c r="BH52" s="498"/>
      <c r="BI52" s="498"/>
      <c r="BJ52" s="498"/>
      <c r="BK52" s="498"/>
      <c r="BL52" s="498"/>
      <c r="BM52" s="499"/>
    </row>
    <row r="53" spans="2:66" ht="9.75" customHeight="1" x14ac:dyDescent="0.15">
      <c r="B53" s="897"/>
      <c r="C53" s="898"/>
      <c r="D53" s="898"/>
      <c r="E53" s="898"/>
      <c r="F53" s="899"/>
      <c r="G53" s="1142" t="s">
        <v>41</v>
      </c>
      <c r="H53" s="1143"/>
      <c r="I53" s="1143"/>
      <c r="J53" s="1143"/>
      <c r="K53" s="1143"/>
      <c r="L53" s="1143"/>
      <c r="M53" s="1143"/>
      <c r="N53" s="1144"/>
      <c r="O53" s="895" t="s">
        <v>107</v>
      </c>
      <c r="P53" s="895"/>
      <c r="Q53" s="1147"/>
      <c r="R53" s="1147"/>
      <c r="S53" s="1147"/>
      <c r="T53" s="892" t="s">
        <v>99</v>
      </c>
      <c r="U53" s="892"/>
      <c r="V53" s="1148"/>
      <c r="W53" s="1148"/>
      <c r="X53" s="1148"/>
      <c r="Y53" s="1148"/>
      <c r="Z53" s="8"/>
      <c r="AA53" s="907"/>
      <c r="AB53" s="907"/>
      <c r="AC53" s="907"/>
      <c r="AD53" s="907"/>
      <c r="AE53" s="907"/>
      <c r="AF53" s="907"/>
      <c r="AG53" s="907"/>
      <c r="AH53" s="907"/>
      <c r="AI53" s="907"/>
      <c r="AJ53" s="907"/>
      <c r="AK53" s="907"/>
      <c r="AL53" s="907"/>
      <c r="AM53" s="907"/>
      <c r="AN53" s="907"/>
      <c r="AO53" s="907"/>
      <c r="AP53" s="907"/>
      <c r="AQ53" s="907"/>
      <c r="AR53" s="907"/>
      <c r="AS53" s="907"/>
      <c r="AT53" s="907"/>
      <c r="AU53" s="907"/>
      <c r="AV53" s="907"/>
      <c r="AW53" s="907"/>
      <c r="AX53" s="907"/>
      <c r="AY53" s="907"/>
      <c r="AZ53" s="907"/>
      <c r="BA53" s="907"/>
      <c r="BB53" s="907"/>
      <c r="BC53" s="907"/>
      <c r="BD53" s="907"/>
      <c r="BE53" s="907"/>
      <c r="BF53" s="907"/>
      <c r="BG53" s="907"/>
      <c r="BH53" s="907"/>
      <c r="BI53" s="907"/>
      <c r="BJ53" s="907"/>
      <c r="BK53" s="907"/>
      <c r="BL53" s="907"/>
      <c r="BM53" s="908"/>
    </row>
    <row r="54" spans="2:66" ht="9.75" customHeight="1" x14ac:dyDescent="0.15">
      <c r="B54" s="897"/>
      <c r="C54" s="898"/>
      <c r="D54" s="898"/>
      <c r="E54" s="898"/>
      <c r="F54" s="899"/>
      <c r="G54" s="1145"/>
      <c r="H54" s="974"/>
      <c r="I54" s="974"/>
      <c r="J54" s="974"/>
      <c r="K54" s="974"/>
      <c r="L54" s="974"/>
      <c r="M54" s="974"/>
      <c r="N54" s="975"/>
      <c r="O54" s="501"/>
      <c r="P54" s="501"/>
      <c r="Q54" s="412"/>
      <c r="R54" s="412"/>
      <c r="S54" s="412"/>
      <c r="T54" s="502"/>
      <c r="U54" s="502"/>
      <c r="V54" s="414"/>
      <c r="W54" s="414"/>
      <c r="X54" s="414"/>
      <c r="Y54" s="414"/>
      <c r="Z54" s="194"/>
      <c r="AA54" s="468"/>
      <c r="AB54" s="468"/>
      <c r="AC54" s="468"/>
      <c r="AD54" s="468"/>
      <c r="AE54" s="468"/>
      <c r="AF54" s="468"/>
      <c r="AG54" s="468"/>
      <c r="AH54" s="468"/>
      <c r="AI54" s="468"/>
      <c r="AJ54" s="468"/>
      <c r="AK54" s="468"/>
      <c r="AL54" s="468"/>
      <c r="AM54" s="468"/>
      <c r="AN54" s="468"/>
      <c r="AO54" s="468"/>
      <c r="AP54" s="468"/>
      <c r="AQ54" s="468"/>
      <c r="AR54" s="468"/>
      <c r="AS54" s="468"/>
      <c r="AT54" s="468"/>
      <c r="AU54" s="468"/>
      <c r="AV54" s="468"/>
      <c r="AW54" s="468"/>
      <c r="AX54" s="468"/>
      <c r="AY54" s="468"/>
      <c r="AZ54" s="468"/>
      <c r="BA54" s="468"/>
      <c r="BB54" s="468"/>
      <c r="BC54" s="468"/>
      <c r="BD54" s="468"/>
      <c r="BE54" s="468"/>
      <c r="BF54" s="468"/>
      <c r="BG54" s="468"/>
      <c r="BH54" s="468"/>
      <c r="BI54" s="468"/>
      <c r="BJ54" s="468"/>
      <c r="BK54" s="468"/>
      <c r="BL54" s="468"/>
      <c r="BM54" s="469"/>
    </row>
    <row r="55" spans="2:66" ht="9.75" customHeight="1" x14ac:dyDescent="0.15">
      <c r="B55" s="900"/>
      <c r="C55" s="901"/>
      <c r="D55" s="901"/>
      <c r="E55" s="901"/>
      <c r="F55" s="902"/>
      <c r="G55" s="1146"/>
      <c r="H55" s="977"/>
      <c r="I55" s="977"/>
      <c r="J55" s="977"/>
      <c r="K55" s="977"/>
      <c r="L55" s="977"/>
      <c r="M55" s="977"/>
      <c r="N55" s="978"/>
      <c r="O55" s="501"/>
      <c r="P55" s="501"/>
      <c r="Q55" s="412"/>
      <c r="R55" s="412"/>
      <c r="S55" s="412"/>
      <c r="T55" s="502"/>
      <c r="U55" s="502"/>
      <c r="V55" s="414"/>
      <c r="W55" s="414"/>
      <c r="X55" s="414"/>
      <c r="Y55" s="414"/>
      <c r="Z55" s="194"/>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468"/>
      <c r="BE55" s="468"/>
      <c r="BF55" s="468"/>
      <c r="BG55" s="468"/>
      <c r="BH55" s="468"/>
      <c r="BI55" s="468"/>
      <c r="BJ55" s="468"/>
      <c r="BK55" s="468"/>
      <c r="BL55" s="468"/>
      <c r="BM55" s="469"/>
    </row>
    <row r="56" spans="2:66" ht="8.25" customHeight="1" x14ac:dyDescent="0.15">
      <c r="B56" s="870" t="s">
        <v>468</v>
      </c>
      <c r="C56" s="871"/>
      <c r="D56" s="871"/>
      <c r="E56" s="871"/>
      <c r="F56" s="871"/>
      <c r="G56" s="871"/>
      <c r="H56" s="871"/>
      <c r="I56" s="871"/>
      <c r="J56" s="871"/>
      <c r="K56" s="871"/>
      <c r="L56" s="871"/>
      <c r="M56" s="871"/>
      <c r="N56" s="896"/>
      <c r="O56" s="1138" t="s">
        <v>60</v>
      </c>
      <c r="P56" s="733"/>
      <c r="Q56" s="1092" t="s">
        <v>467</v>
      </c>
      <c r="R56" s="1092"/>
      <c r="S56" s="1092"/>
      <c r="T56" s="1092"/>
      <c r="U56" s="1092"/>
      <c r="V56" s="1092"/>
      <c r="W56" s="1092"/>
      <c r="X56" s="1092"/>
      <c r="Y56" s="1092"/>
      <c r="Z56" s="1092"/>
      <c r="AA56" s="1092"/>
      <c r="AB56" s="1092"/>
      <c r="AC56" s="1092"/>
      <c r="AD56" s="1092"/>
      <c r="AE56" s="1093"/>
      <c r="AF56" s="1122" t="s">
        <v>466</v>
      </c>
      <c r="AG56" s="1123"/>
      <c r="AH56" s="1123"/>
      <c r="AI56" s="1123"/>
      <c r="AJ56" s="1123"/>
      <c r="AK56" s="1124"/>
      <c r="AL56" s="10"/>
      <c r="AM56" s="363" t="s">
        <v>300</v>
      </c>
      <c r="AN56" s="363"/>
      <c r="AO56" s="363"/>
      <c r="AP56" s="205"/>
      <c r="AQ56" s="205"/>
      <c r="AR56" s="205"/>
      <c r="AS56" s="205"/>
      <c r="AT56" s="205"/>
      <c r="AU56" s="205"/>
      <c r="AV56" s="205"/>
      <c r="AW56" s="205"/>
      <c r="AX56" s="205"/>
      <c r="AY56" s="205"/>
      <c r="AZ56" s="205"/>
      <c r="BA56" s="205"/>
      <c r="BB56" s="212"/>
      <c r="BC56" s="212"/>
      <c r="BD56" s="212"/>
      <c r="BE56" s="212"/>
      <c r="BF56" s="212"/>
      <c r="BG56" s="212"/>
      <c r="BH56" s="212"/>
      <c r="BI56" s="212"/>
      <c r="BJ56" s="212"/>
      <c r="BK56" s="212"/>
      <c r="BL56" s="212"/>
      <c r="BM56" s="75"/>
    </row>
    <row r="57" spans="2:66" ht="7.5" customHeight="1" x14ac:dyDescent="0.15">
      <c r="B57" s="897"/>
      <c r="C57" s="898"/>
      <c r="D57" s="898"/>
      <c r="E57" s="898"/>
      <c r="F57" s="898"/>
      <c r="G57" s="898"/>
      <c r="H57" s="898"/>
      <c r="I57" s="898"/>
      <c r="J57" s="898"/>
      <c r="K57" s="898"/>
      <c r="L57" s="898"/>
      <c r="M57" s="898"/>
      <c r="N57" s="899"/>
      <c r="O57" s="804"/>
      <c r="P57" s="617"/>
      <c r="Q57" s="701"/>
      <c r="R57" s="701"/>
      <c r="S57" s="701"/>
      <c r="T57" s="701"/>
      <c r="U57" s="701"/>
      <c r="V57" s="701"/>
      <c r="W57" s="701"/>
      <c r="X57" s="701"/>
      <c r="Y57" s="701"/>
      <c r="Z57" s="701"/>
      <c r="AA57" s="701"/>
      <c r="AB57" s="701"/>
      <c r="AC57" s="701"/>
      <c r="AD57" s="701"/>
      <c r="AE57" s="1094"/>
      <c r="AF57" s="1125"/>
      <c r="AG57" s="1126"/>
      <c r="AH57" s="1126"/>
      <c r="AI57" s="1126"/>
      <c r="AJ57" s="1126"/>
      <c r="AK57" s="1127"/>
      <c r="AL57" s="91"/>
      <c r="AM57" s="364" t="s">
        <v>301</v>
      </c>
      <c r="AN57" s="364"/>
      <c r="AO57" s="365"/>
      <c r="AP57" s="366"/>
      <c r="AQ57" s="367"/>
      <c r="AR57" s="906" t="s">
        <v>47</v>
      </c>
      <c r="AS57" s="365"/>
      <c r="AT57" s="366"/>
      <c r="AU57" s="367"/>
      <c r="AV57" s="906" t="s">
        <v>48</v>
      </c>
      <c r="AW57" s="365"/>
      <c r="AX57" s="366"/>
      <c r="AY57" s="367"/>
      <c r="AZ57" s="906" t="s">
        <v>46</v>
      </c>
      <c r="BA57" s="364"/>
      <c r="BB57" s="364" t="s">
        <v>108</v>
      </c>
      <c r="BC57" s="364"/>
      <c r="BD57" s="590"/>
      <c r="BE57" s="590"/>
      <c r="BF57" s="590"/>
      <c r="BG57" s="590"/>
      <c r="BH57" s="590"/>
      <c r="BI57" s="590"/>
      <c r="BJ57" s="590"/>
      <c r="BK57" s="364" t="s">
        <v>109</v>
      </c>
      <c r="BL57" s="364"/>
      <c r="BM57" s="135"/>
    </row>
    <row r="58" spans="2:66" ht="7.5" customHeight="1" x14ac:dyDescent="0.15">
      <c r="B58" s="897"/>
      <c r="C58" s="898"/>
      <c r="D58" s="898"/>
      <c r="E58" s="898"/>
      <c r="F58" s="898"/>
      <c r="G58" s="898"/>
      <c r="H58" s="898"/>
      <c r="I58" s="898"/>
      <c r="J58" s="898"/>
      <c r="K58" s="898"/>
      <c r="L58" s="898"/>
      <c r="M58" s="898"/>
      <c r="N58" s="899"/>
      <c r="O58" s="804"/>
      <c r="P58" s="617"/>
      <c r="Q58" s="701"/>
      <c r="R58" s="701"/>
      <c r="S58" s="701"/>
      <c r="T58" s="701"/>
      <c r="U58" s="701"/>
      <c r="V58" s="701"/>
      <c r="W58" s="701"/>
      <c r="X58" s="701"/>
      <c r="Y58" s="701"/>
      <c r="Z58" s="701"/>
      <c r="AA58" s="701"/>
      <c r="AB58" s="701"/>
      <c r="AC58" s="701"/>
      <c r="AD58" s="701"/>
      <c r="AE58" s="1094"/>
      <c r="AF58" s="1125"/>
      <c r="AG58" s="1126"/>
      <c r="AH58" s="1126"/>
      <c r="AI58" s="1126"/>
      <c r="AJ58" s="1126"/>
      <c r="AK58" s="1127"/>
      <c r="AL58" s="91"/>
      <c r="AM58" s="364"/>
      <c r="AN58" s="364"/>
      <c r="AO58" s="365"/>
      <c r="AP58" s="368"/>
      <c r="AQ58" s="369"/>
      <c r="AR58" s="906"/>
      <c r="AS58" s="365"/>
      <c r="AT58" s="368"/>
      <c r="AU58" s="369"/>
      <c r="AV58" s="906"/>
      <c r="AW58" s="365"/>
      <c r="AX58" s="368"/>
      <c r="AY58" s="369"/>
      <c r="AZ58" s="906"/>
      <c r="BA58" s="364"/>
      <c r="BB58" s="364"/>
      <c r="BC58" s="364"/>
      <c r="BD58" s="590"/>
      <c r="BE58" s="590"/>
      <c r="BF58" s="590"/>
      <c r="BG58" s="590"/>
      <c r="BH58" s="590"/>
      <c r="BI58" s="590"/>
      <c r="BJ58" s="590"/>
      <c r="BK58" s="364"/>
      <c r="BL58" s="364"/>
      <c r="BM58" s="135"/>
    </row>
    <row r="59" spans="2:66" ht="2.25" customHeight="1" x14ac:dyDescent="0.15">
      <c r="B59" s="897"/>
      <c r="C59" s="898"/>
      <c r="D59" s="898"/>
      <c r="E59" s="898"/>
      <c r="F59" s="898"/>
      <c r="G59" s="898"/>
      <c r="H59" s="898"/>
      <c r="I59" s="898"/>
      <c r="J59" s="898"/>
      <c r="K59" s="898"/>
      <c r="L59" s="898"/>
      <c r="M59" s="898"/>
      <c r="N59" s="899"/>
      <c r="O59" s="1139"/>
      <c r="P59" s="992"/>
      <c r="Q59" s="1140"/>
      <c r="R59" s="1140"/>
      <c r="S59" s="1140"/>
      <c r="T59" s="1140"/>
      <c r="U59" s="1140"/>
      <c r="V59" s="1140"/>
      <c r="W59" s="1140"/>
      <c r="X59" s="1140"/>
      <c r="Y59" s="1140"/>
      <c r="Z59" s="1140"/>
      <c r="AA59" s="1140"/>
      <c r="AB59" s="1140"/>
      <c r="AC59" s="1140"/>
      <c r="AD59" s="1140"/>
      <c r="AE59" s="1141"/>
      <c r="AF59" s="1128"/>
      <c r="AG59" s="1129"/>
      <c r="AH59" s="1129"/>
      <c r="AI59" s="1129"/>
      <c r="AJ59" s="1129"/>
      <c r="AK59" s="1130"/>
      <c r="AL59" s="208"/>
      <c r="AM59" s="208"/>
      <c r="AN59" s="208"/>
      <c r="AO59" s="208"/>
      <c r="AP59" s="206"/>
      <c r="AQ59" s="206"/>
      <c r="AR59" s="206"/>
      <c r="AS59" s="206"/>
      <c r="AT59" s="206"/>
      <c r="AU59" s="206"/>
      <c r="AV59" s="206"/>
      <c r="AW59" s="206"/>
      <c r="AX59" s="206"/>
      <c r="AY59" s="206"/>
      <c r="AZ59" s="206"/>
      <c r="BA59" s="206"/>
      <c r="BB59" s="201"/>
      <c r="BC59" s="201"/>
      <c r="BD59" s="201"/>
      <c r="BE59" s="201"/>
      <c r="BF59" s="201"/>
      <c r="BG59" s="201"/>
      <c r="BH59" s="201"/>
      <c r="BI59" s="201"/>
      <c r="BJ59" s="201"/>
      <c r="BK59" s="201"/>
      <c r="BL59" s="201"/>
      <c r="BM59" s="76"/>
    </row>
    <row r="60" spans="2:66" ht="7.5" customHeight="1" x14ac:dyDescent="0.15">
      <c r="B60" s="897"/>
      <c r="C60" s="898"/>
      <c r="D60" s="898"/>
      <c r="E60" s="898"/>
      <c r="F60" s="898"/>
      <c r="G60" s="898"/>
      <c r="H60" s="898"/>
      <c r="I60" s="898"/>
      <c r="J60" s="898"/>
      <c r="K60" s="898"/>
      <c r="L60" s="898"/>
      <c r="M60" s="898"/>
      <c r="N60" s="899"/>
      <c r="O60" s="1131" t="s">
        <v>60</v>
      </c>
      <c r="P60" s="619"/>
      <c r="Q60" s="614" t="s">
        <v>506</v>
      </c>
      <c r="R60" s="614"/>
      <c r="S60" s="614"/>
      <c r="T60" s="614"/>
      <c r="U60" s="614"/>
      <c r="V60" s="614"/>
      <c r="W60" s="614"/>
      <c r="X60" s="614"/>
      <c r="Y60" s="614"/>
      <c r="Z60" s="614"/>
      <c r="AA60" s="614"/>
      <c r="AB60" s="614"/>
      <c r="AC60" s="614"/>
      <c r="AD60" s="614"/>
      <c r="AE60" s="614"/>
      <c r="AF60" s="725"/>
      <c r="AG60" s="725"/>
      <c r="AH60" s="725"/>
      <c r="AI60" s="725"/>
      <c r="AJ60" s="725"/>
      <c r="AK60" s="725"/>
      <c r="AL60" s="614"/>
      <c r="AM60" s="614"/>
      <c r="AN60" s="614"/>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5"/>
    </row>
    <row r="61" spans="2:66" ht="7.5" customHeight="1" x14ac:dyDescent="0.15">
      <c r="B61" s="897"/>
      <c r="C61" s="898"/>
      <c r="D61" s="898"/>
      <c r="E61" s="898"/>
      <c r="F61" s="898"/>
      <c r="G61" s="898"/>
      <c r="H61" s="898"/>
      <c r="I61" s="898"/>
      <c r="J61" s="898"/>
      <c r="K61" s="898"/>
      <c r="L61" s="898"/>
      <c r="M61" s="898"/>
      <c r="N61" s="899"/>
      <c r="O61" s="804"/>
      <c r="P61" s="617"/>
      <c r="Q61" s="725"/>
      <c r="R61" s="725"/>
      <c r="S61" s="725"/>
      <c r="T61" s="725"/>
      <c r="U61" s="725"/>
      <c r="V61" s="725"/>
      <c r="W61" s="725"/>
      <c r="X61" s="725"/>
      <c r="Y61" s="725"/>
      <c r="Z61" s="725"/>
      <c r="AA61" s="725"/>
      <c r="AB61" s="725"/>
      <c r="AC61" s="725"/>
      <c r="AD61" s="725"/>
      <c r="AE61" s="725"/>
      <c r="AF61" s="725"/>
      <c r="AG61" s="725"/>
      <c r="AH61" s="725"/>
      <c r="AI61" s="725"/>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c r="BF61" s="725"/>
      <c r="BG61" s="725"/>
      <c r="BH61" s="725"/>
      <c r="BI61" s="725"/>
      <c r="BJ61" s="725"/>
      <c r="BK61" s="725"/>
      <c r="BL61" s="725"/>
      <c r="BM61" s="844"/>
    </row>
    <row r="62" spans="2:66" ht="7.5" customHeight="1" x14ac:dyDescent="0.15">
      <c r="B62" s="897"/>
      <c r="C62" s="898"/>
      <c r="D62" s="898"/>
      <c r="E62" s="898"/>
      <c r="F62" s="898"/>
      <c r="G62" s="898"/>
      <c r="H62" s="898"/>
      <c r="I62" s="898"/>
      <c r="J62" s="898"/>
      <c r="K62" s="898"/>
      <c r="L62" s="898"/>
      <c r="M62" s="898"/>
      <c r="N62" s="899"/>
      <c r="O62" s="136"/>
      <c r="P62" s="409" t="s">
        <v>60</v>
      </c>
      <c r="Q62" s="409"/>
      <c r="R62" s="701" t="s">
        <v>92</v>
      </c>
      <c r="S62" s="701"/>
      <c r="T62" s="701"/>
      <c r="U62" s="701"/>
      <c r="V62" s="701"/>
      <c r="W62" s="701"/>
      <c r="X62" s="701"/>
      <c r="Y62" s="701"/>
      <c r="Z62" s="701"/>
      <c r="AA62" s="701"/>
      <c r="AB62" s="701"/>
      <c r="AC62" s="701"/>
      <c r="AD62" s="701"/>
      <c r="AE62" s="701"/>
      <c r="AF62" s="701"/>
      <c r="AG62" s="409" t="s">
        <v>60</v>
      </c>
      <c r="AH62" s="409"/>
      <c r="AI62" s="1118" t="s">
        <v>125</v>
      </c>
      <c r="AJ62" s="1118"/>
      <c r="AK62" s="1118"/>
      <c r="AL62" s="1118"/>
      <c r="AM62" s="1118"/>
      <c r="AN62" s="1118"/>
      <c r="AO62" s="1118"/>
      <c r="AP62" s="1118"/>
      <c r="AQ62" s="1118"/>
      <c r="AR62" s="1118"/>
      <c r="AS62" s="1118"/>
      <c r="AT62" s="1118"/>
      <c r="AU62" s="1118"/>
      <c r="AV62" s="1118"/>
      <c r="AW62" s="1118"/>
      <c r="AX62" s="1118"/>
      <c r="AY62" s="1118"/>
      <c r="AZ62" s="1118"/>
      <c r="BA62" s="1118"/>
      <c r="BB62" s="1118"/>
      <c r="BC62" s="1118"/>
      <c r="BD62" s="1118"/>
      <c r="BE62" s="1118"/>
      <c r="BF62" s="1118"/>
      <c r="BG62" s="1118"/>
      <c r="BH62" s="1118"/>
      <c r="BI62" s="1118"/>
      <c r="BJ62" s="1118"/>
      <c r="BK62" s="1118"/>
      <c r="BL62" s="66"/>
      <c r="BM62" s="137"/>
      <c r="BN62" s="209"/>
    </row>
    <row r="63" spans="2:66" ht="7.5" customHeight="1" x14ac:dyDescent="0.15">
      <c r="B63" s="897"/>
      <c r="C63" s="898"/>
      <c r="D63" s="898"/>
      <c r="E63" s="898"/>
      <c r="F63" s="898"/>
      <c r="G63" s="898"/>
      <c r="H63" s="898"/>
      <c r="I63" s="898"/>
      <c r="J63" s="898"/>
      <c r="K63" s="898"/>
      <c r="L63" s="898"/>
      <c r="M63" s="898"/>
      <c r="N63" s="899"/>
      <c r="O63" s="90"/>
      <c r="P63" s="1116"/>
      <c r="Q63" s="1116"/>
      <c r="R63" s="1091"/>
      <c r="S63" s="1091"/>
      <c r="T63" s="1091"/>
      <c r="U63" s="1091"/>
      <c r="V63" s="1091"/>
      <c r="W63" s="1091"/>
      <c r="X63" s="1091"/>
      <c r="Y63" s="1091"/>
      <c r="Z63" s="1091"/>
      <c r="AA63" s="1091"/>
      <c r="AB63" s="1091"/>
      <c r="AC63" s="1091"/>
      <c r="AD63" s="1091"/>
      <c r="AE63" s="1091"/>
      <c r="AF63" s="1091"/>
      <c r="AG63" s="1116"/>
      <c r="AH63" s="1116"/>
      <c r="AI63" s="1120"/>
      <c r="AJ63" s="1120"/>
      <c r="AK63" s="1120"/>
      <c r="AL63" s="1120"/>
      <c r="AM63" s="1120"/>
      <c r="AN63" s="1120"/>
      <c r="AO63" s="1120"/>
      <c r="AP63" s="1120"/>
      <c r="AQ63" s="1120"/>
      <c r="AR63" s="1120"/>
      <c r="AS63" s="1120"/>
      <c r="AT63" s="1120"/>
      <c r="AU63" s="1120"/>
      <c r="AV63" s="1120"/>
      <c r="AW63" s="1120"/>
      <c r="AX63" s="1120"/>
      <c r="AY63" s="1120"/>
      <c r="AZ63" s="1120"/>
      <c r="BA63" s="1120"/>
      <c r="BB63" s="1120"/>
      <c r="BC63" s="1120"/>
      <c r="BD63" s="1120"/>
      <c r="BE63" s="1120"/>
      <c r="BF63" s="1120"/>
      <c r="BG63" s="1120"/>
      <c r="BH63" s="1120"/>
      <c r="BI63" s="1120"/>
      <c r="BJ63" s="1120"/>
      <c r="BK63" s="1120"/>
      <c r="BL63" s="138"/>
      <c r="BM63" s="139"/>
      <c r="BN63" s="209"/>
    </row>
    <row r="64" spans="2:66" ht="7.5" customHeight="1" x14ac:dyDescent="0.15">
      <c r="B64" s="1132" t="s">
        <v>373</v>
      </c>
      <c r="C64" s="832"/>
      <c r="D64" s="832"/>
      <c r="E64" s="832"/>
      <c r="F64" s="832"/>
      <c r="G64" s="832"/>
      <c r="H64" s="832"/>
      <c r="I64" s="832"/>
      <c r="J64" s="832"/>
      <c r="K64" s="832"/>
      <c r="L64" s="832"/>
      <c r="M64" s="832"/>
      <c r="N64" s="1133"/>
      <c r="O64" s="208"/>
      <c r="P64" s="208"/>
      <c r="Q64" s="1092" t="s">
        <v>505</v>
      </c>
      <c r="R64" s="1092"/>
      <c r="S64" s="1092"/>
      <c r="T64" s="1092"/>
      <c r="U64" s="1092"/>
      <c r="V64" s="1092"/>
      <c r="W64" s="1092"/>
      <c r="X64" s="1092"/>
      <c r="Y64" s="1092"/>
      <c r="Z64" s="1092"/>
      <c r="AA64" s="1092"/>
      <c r="AB64" s="1092"/>
      <c r="AC64" s="1092"/>
      <c r="AD64" s="1092"/>
      <c r="AE64" s="1093"/>
      <c r="AF64" s="1122" t="s">
        <v>466</v>
      </c>
      <c r="AG64" s="1123"/>
      <c r="AH64" s="1123"/>
      <c r="AI64" s="1123"/>
      <c r="AJ64" s="1123"/>
      <c r="AK64" s="1124"/>
      <c r="AL64" s="10"/>
      <c r="AM64" s="363" t="s">
        <v>300</v>
      </c>
      <c r="AN64" s="363"/>
      <c r="AO64" s="363"/>
      <c r="AP64" s="206"/>
      <c r="AQ64" s="206"/>
      <c r="AR64" s="206"/>
      <c r="AS64" s="206"/>
      <c r="AT64" s="206"/>
      <c r="AU64" s="206"/>
      <c r="AV64" s="206"/>
      <c r="AW64" s="206"/>
      <c r="AX64" s="206"/>
      <c r="AY64" s="206"/>
      <c r="AZ64" s="206"/>
      <c r="BA64" s="206"/>
      <c r="BB64" s="201"/>
      <c r="BC64" s="201"/>
      <c r="BD64" s="201"/>
      <c r="BE64" s="201"/>
      <c r="BF64" s="201"/>
      <c r="BG64" s="201"/>
      <c r="BH64" s="201"/>
      <c r="BI64" s="201"/>
      <c r="BJ64" s="201"/>
      <c r="BK64" s="201"/>
      <c r="BL64" s="201"/>
      <c r="BM64" s="76"/>
    </row>
    <row r="65" spans="2:66" ht="7.5" customHeight="1" x14ac:dyDescent="0.15">
      <c r="B65" s="1134"/>
      <c r="C65" s="834"/>
      <c r="D65" s="834"/>
      <c r="E65" s="834"/>
      <c r="F65" s="834"/>
      <c r="G65" s="834"/>
      <c r="H65" s="834"/>
      <c r="I65" s="834"/>
      <c r="J65" s="834"/>
      <c r="K65" s="834"/>
      <c r="L65" s="834"/>
      <c r="M65" s="834"/>
      <c r="N65" s="1135"/>
      <c r="O65" s="804" t="s">
        <v>60</v>
      </c>
      <c r="P65" s="617"/>
      <c r="Q65" s="701"/>
      <c r="R65" s="701"/>
      <c r="S65" s="701"/>
      <c r="T65" s="701"/>
      <c r="U65" s="701"/>
      <c r="V65" s="701"/>
      <c r="W65" s="701"/>
      <c r="X65" s="701"/>
      <c r="Y65" s="701"/>
      <c r="Z65" s="701"/>
      <c r="AA65" s="701"/>
      <c r="AB65" s="701"/>
      <c r="AC65" s="701"/>
      <c r="AD65" s="701"/>
      <c r="AE65" s="1094"/>
      <c r="AF65" s="1125"/>
      <c r="AG65" s="1126"/>
      <c r="AH65" s="1126"/>
      <c r="AI65" s="1126"/>
      <c r="AJ65" s="1126"/>
      <c r="AK65" s="1127"/>
      <c r="AL65" s="91"/>
      <c r="AM65" s="364" t="s">
        <v>301</v>
      </c>
      <c r="AN65" s="364"/>
      <c r="AO65" s="365"/>
      <c r="AP65" s="366"/>
      <c r="AQ65" s="367"/>
      <c r="AR65" s="906" t="s">
        <v>47</v>
      </c>
      <c r="AS65" s="365"/>
      <c r="AT65" s="366"/>
      <c r="AU65" s="367"/>
      <c r="AV65" s="906" t="s">
        <v>48</v>
      </c>
      <c r="AW65" s="365"/>
      <c r="AX65" s="366"/>
      <c r="AY65" s="367"/>
      <c r="AZ65" s="906" t="s">
        <v>46</v>
      </c>
      <c r="BA65" s="364"/>
      <c r="BB65" s="364" t="s">
        <v>108</v>
      </c>
      <c r="BC65" s="364"/>
      <c r="BD65" s="590"/>
      <c r="BE65" s="590"/>
      <c r="BF65" s="590"/>
      <c r="BG65" s="590"/>
      <c r="BH65" s="590"/>
      <c r="BI65" s="590"/>
      <c r="BJ65" s="590"/>
      <c r="BK65" s="364" t="s">
        <v>109</v>
      </c>
      <c r="BL65" s="364"/>
      <c r="BM65" s="3"/>
    </row>
    <row r="66" spans="2:66" ht="6.75" customHeight="1" x14ac:dyDescent="0.15">
      <c r="B66" s="1134"/>
      <c r="C66" s="834"/>
      <c r="D66" s="834"/>
      <c r="E66" s="834"/>
      <c r="F66" s="834"/>
      <c r="G66" s="834"/>
      <c r="H66" s="834"/>
      <c r="I66" s="834"/>
      <c r="J66" s="834"/>
      <c r="K66" s="834"/>
      <c r="L66" s="834"/>
      <c r="M66" s="834"/>
      <c r="N66" s="1135"/>
      <c r="O66" s="804"/>
      <c r="P66" s="617"/>
      <c r="Q66" s="701"/>
      <c r="R66" s="701"/>
      <c r="S66" s="701"/>
      <c r="T66" s="701"/>
      <c r="U66" s="701"/>
      <c r="V66" s="701"/>
      <c r="W66" s="701"/>
      <c r="X66" s="701"/>
      <c r="Y66" s="701"/>
      <c r="Z66" s="701"/>
      <c r="AA66" s="701"/>
      <c r="AB66" s="701"/>
      <c r="AC66" s="701"/>
      <c r="AD66" s="701"/>
      <c r="AE66" s="1094"/>
      <c r="AF66" s="1125"/>
      <c r="AG66" s="1126"/>
      <c r="AH66" s="1126"/>
      <c r="AI66" s="1126"/>
      <c r="AJ66" s="1126"/>
      <c r="AK66" s="1127"/>
      <c r="AL66" s="91"/>
      <c r="AM66" s="364"/>
      <c r="AN66" s="364"/>
      <c r="AO66" s="365"/>
      <c r="AP66" s="368"/>
      <c r="AQ66" s="369"/>
      <c r="AR66" s="906"/>
      <c r="AS66" s="365"/>
      <c r="AT66" s="368"/>
      <c r="AU66" s="369"/>
      <c r="AV66" s="906"/>
      <c r="AW66" s="365"/>
      <c r="AX66" s="368"/>
      <c r="AY66" s="369"/>
      <c r="AZ66" s="906"/>
      <c r="BA66" s="364"/>
      <c r="BB66" s="364"/>
      <c r="BC66" s="364"/>
      <c r="BD66" s="590"/>
      <c r="BE66" s="590"/>
      <c r="BF66" s="590"/>
      <c r="BG66" s="590"/>
      <c r="BH66" s="590"/>
      <c r="BI66" s="590"/>
      <c r="BJ66" s="590"/>
      <c r="BK66" s="364"/>
      <c r="BL66" s="364"/>
      <c r="BM66" s="3"/>
    </row>
    <row r="67" spans="2:66" ht="2.1" customHeight="1" x14ac:dyDescent="0.15">
      <c r="B67" s="1134"/>
      <c r="C67" s="834"/>
      <c r="D67" s="834"/>
      <c r="E67" s="834"/>
      <c r="F67" s="834"/>
      <c r="G67" s="834"/>
      <c r="H67" s="834"/>
      <c r="I67" s="834"/>
      <c r="J67" s="834"/>
      <c r="K67" s="834"/>
      <c r="L67" s="834"/>
      <c r="M67" s="834"/>
      <c r="N67" s="1135"/>
      <c r="O67" s="208"/>
      <c r="P67" s="208"/>
      <c r="Q67" s="701"/>
      <c r="R67" s="701"/>
      <c r="S67" s="701"/>
      <c r="T67" s="701"/>
      <c r="U67" s="701"/>
      <c r="V67" s="701"/>
      <c r="W67" s="701"/>
      <c r="X67" s="701"/>
      <c r="Y67" s="701"/>
      <c r="Z67" s="701"/>
      <c r="AA67" s="701"/>
      <c r="AB67" s="701"/>
      <c r="AC67" s="701"/>
      <c r="AD67" s="701"/>
      <c r="AE67" s="1094"/>
      <c r="AF67" s="1128"/>
      <c r="AG67" s="1129"/>
      <c r="AH67" s="1129"/>
      <c r="AI67" s="1129"/>
      <c r="AJ67" s="1129"/>
      <c r="AK67" s="1130"/>
      <c r="AL67" s="208"/>
      <c r="AM67" s="208"/>
      <c r="AN67" s="208"/>
      <c r="AO67" s="208"/>
      <c r="AP67" s="206"/>
      <c r="AQ67" s="206"/>
      <c r="AR67" s="206"/>
      <c r="AS67" s="206"/>
      <c r="AT67" s="206"/>
      <c r="AU67" s="206"/>
      <c r="AV67" s="206"/>
      <c r="AW67" s="206"/>
      <c r="AX67" s="206"/>
      <c r="AY67" s="206"/>
      <c r="AZ67" s="206"/>
      <c r="BA67" s="206"/>
      <c r="BB67" s="201"/>
      <c r="BC67" s="201"/>
      <c r="BD67" s="201"/>
      <c r="BE67" s="201"/>
      <c r="BF67" s="201"/>
      <c r="BG67" s="201"/>
      <c r="BH67" s="201"/>
      <c r="BI67" s="201"/>
      <c r="BJ67" s="201"/>
      <c r="BK67" s="201"/>
      <c r="BL67" s="201"/>
      <c r="BM67" s="76"/>
    </row>
    <row r="68" spans="2:66" ht="9.75" customHeight="1" x14ac:dyDescent="0.15">
      <c r="B68" s="1134"/>
      <c r="C68" s="834"/>
      <c r="D68" s="834"/>
      <c r="E68" s="834"/>
      <c r="F68" s="834"/>
      <c r="G68" s="834"/>
      <c r="H68" s="834"/>
      <c r="I68" s="834"/>
      <c r="J68" s="834"/>
      <c r="K68" s="834"/>
      <c r="L68" s="834"/>
      <c r="M68" s="834"/>
      <c r="N68" s="1135"/>
      <c r="O68" s="1131" t="s">
        <v>60</v>
      </c>
      <c r="P68" s="619"/>
      <c r="Q68" s="614" t="s">
        <v>504</v>
      </c>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5"/>
    </row>
    <row r="69" spans="2:66" ht="9.75" customHeight="1" x14ac:dyDescent="0.15">
      <c r="B69" s="1134"/>
      <c r="C69" s="834"/>
      <c r="D69" s="834"/>
      <c r="E69" s="834"/>
      <c r="F69" s="834"/>
      <c r="G69" s="834"/>
      <c r="H69" s="834"/>
      <c r="I69" s="834"/>
      <c r="J69" s="834"/>
      <c r="K69" s="834"/>
      <c r="L69" s="834"/>
      <c r="M69" s="834"/>
      <c r="N69" s="1135"/>
      <c r="O69" s="804"/>
      <c r="P69" s="617"/>
      <c r="Q69" s="725"/>
      <c r="R69" s="725"/>
      <c r="S69" s="725"/>
      <c r="T69" s="725"/>
      <c r="U69" s="725"/>
      <c r="V69" s="725"/>
      <c r="W69" s="725"/>
      <c r="X69" s="725"/>
      <c r="Y69" s="725"/>
      <c r="Z69" s="725"/>
      <c r="AA69" s="725"/>
      <c r="AB69" s="725"/>
      <c r="AC69" s="725"/>
      <c r="AD69" s="725"/>
      <c r="AE69" s="725"/>
      <c r="AF69" s="725"/>
      <c r="AG69" s="725"/>
      <c r="AH69" s="725"/>
      <c r="AI69" s="725"/>
      <c r="AJ69" s="725"/>
      <c r="AK69" s="725"/>
      <c r="AL69" s="725"/>
      <c r="AM69" s="725"/>
      <c r="AN69" s="725"/>
      <c r="AO69" s="725"/>
      <c r="AP69" s="725"/>
      <c r="AQ69" s="725"/>
      <c r="AR69" s="725"/>
      <c r="AS69" s="725"/>
      <c r="AT69" s="725"/>
      <c r="AU69" s="725"/>
      <c r="AV69" s="725"/>
      <c r="AW69" s="725"/>
      <c r="AX69" s="725"/>
      <c r="AY69" s="725"/>
      <c r="AZ69" s="725"/>
      <c r="BA69" s="725"/>
      <c r="BB69" s="725"/>
      <c r="BC69" s="725"/>
      <c r="BD69" s="725"/>
      <c r="BE69" s="725"/>
      <c r="BF69" s="725"/>
      <c r="BG69" s="725"/>
      <c r="BH69" s="725"/>
      <c r="BI69" s="725"/>
      <c r="BJ69" s="725"/>
      <c r="BK69" s="725"/>
      <c r="BL69" s="725"/>
      <c r="BM69" s="844"/>
    </row>
    <row r="70" spans="2:66" ht="9.75" customHeight="1" x14ac:dyDescent="0.15">
      <c r="B70" s="1134"/>
      <c r="C70" s="834"/>
      <c r="D70" s="834"/>
      <c r="E70" s="834"/>
      <c r="F70" s="834"/>
      <c r="G70" s="834"/>
      <c r="H70" s="834"/>
      <c r="I70" s="834"/>
      <c r="J70" s="834"/>
      <c r="K70" s="834"/>
      <c r="L70" s="834"/>
      <c r="M70" s="834"/>
      <c r="N70" s="1135"/>
      <c r="O70" s="136"/>
      <c r="P70" s="409" t="s">
        <v>60</v>
      </c>
      <c r="Q70" s="409"/>
      <c r="R70" s="701" t="s">
        <v>93</v>
      </c>
      <c r="S70" s="701"/>
      <c r="T70" s="701"/>
      <c r="U70" s="701"/>
      <c r="V70" s="701"/>
      <c r="W70" s="701"/>
      <c r="X70" s="701"/>
      <c r="Y70" s="701"/>
      <c r="Z70" s="701"/>
      <c r="AA70" s="701"/>
      <c r="AB70" s="701"/>
      <c r="AC70" s="701"/>
      <c r="AD70" s="701"/>
      <c r="AE70" s="701"/>
      <c r="AF70" s="701"/>
      <c r="AG70" s="409" t="s">
        <v>60</v>
      </c>
      <c r="AH70" s="409"/>
      <c r="AI70" s="701" t="s">
        <v>88</v>
      </c>
      <c r="AJ70" s="701"/>
      <c r="AK70" s="701"/>
      <c r="AL70" s="701"/>
      <c r="AM70" s="701"/>
      <c r="AN70" s="701"/>
      <c r="AO70" s="701"/>
      <c r="AP70" s="701"/>
      <c r="AQ70" s="701"/>
      <c r="AR70" s="701"/>
      <c r="AS70" s="701"/>
      <c r="AT70" s="701"/>
      <c r="AU70" s="701"/>
      <c r="AV70" s="701"/>
      <c r="AW70" s="409" t="s">
        <v>60</v>
      </c>
      <c r="AX70" s="409"/>
      <c r="AY70" s="1117" t="s">
        <v>503</v>
      </c>
      <c r="AZ70" s="1118"/>
      <c r="BA70" s="1118"/>
      <c r="BB70" s="1118"/>
      <c r="BC70" s="1118"/>
      <c r="BD70" s="1118"/>
      <c r="BE70" s="1118"/>
      <c r="BF70" s="1118"/>
      <c r="BG70" s="1118"/>
      <c r="BH70" s="1118"/>
      <c r="BI70" s="1118"/>
      <c r="BJ70" s="1118"/>
      <c r="BK70" s="1118"/>
      <c r="BL70" s="1118"/>
      <c r="BM70" s="1119"/>
      <c r="BN70" s="209"/>
    </row>
    <row r="71" spans="2:66" ht="16.5" customHeight="1" x14ac:dyDescent="0.15">
      <c r="B71" s="1136"/>
      <c r="C71" s="836"/>
      <c r="D71" s="836"/>
      <c r="E71" s="836"/>
      <c r="F71" s="836"/>
      <c r="G71" s="836"/>
      <c r="H71" s="836"/>
      <c r="I71" s="836"/>
      <c r="J71" s="836"/>
      <c r="K71" s="836"/>
      <c r="L71" s="836"/>
      <c r="M71" s="836"/>
      <c r="N71" s="1137"/>
      <c r="O71" s="140"/>
      <c r="P71" s="1116"/>
      <c r="Q71" s="1116"/>
      <c r="R71" s="1091"/>
      <c r="S71" s="1091"/>
      <c r="T71" s="1091"/>
      <c r="U71" s="1091"/>
      <c r="V71" s="1091"/>
      <c r="W71" s="1091"/>
      <c r="X71" s="1091"/>
      <c r="Y71" s="1091"/>
      <c r="Z71" s="1091"/>
      <c r="AA71" s="1091"/>
      <c r="AB71" s="1091"/>
      <c r="AC71" s="1091"/>
      <c r="AD71" s="1091"/>
      <c r="AE71" s="1091"/>
      <c r="AF71" s="1091"/>
      <c r="AG71" s="1116"/>
      <c r="AH71" s="1116"/>
      <c r="AI71" s="1091"/>
      <c r="AJ71" s="1091"/>
      <c r="AK71" s="1091"/>
      <c r="AL71" s="1091"/>
      <c r="AM71" s="1091"/>
      <c r="AN71" s="1091"/>
      <c r="AO71" s="1091"/>
      <c r="AP71" s="1091"/>
      <c r="AQ71" s="1091"/>
      <c r="AR71" s="1091"/>
      <c r="AS71" s="1091"/>
      <c r="AT71" s="1091"/>
      <c r="AU71" s="1091"/>
      <c r="AV71" s="1091"/>
      <c r="AW71" s="1116"/>
      <c r="AX71" s="1116"/>
      <c r="AY71" s="1120"/>
      <c r="AZ71" s="1120"/>
      <c r="BA71" s="1120"/>
      <c r="BB71" s="1120"/>
      <c r="BC71" s="1120"/>
      <c r="BD71" s="1120"/>
      <c r="BE71" s="1120"/>
      <c r="BF71" s="1120"/>
      <c r="BG71" s="1120"/>
      <c r="BH71" s="1120"/>
      <c r="BI71" s="1120"/>
      <c r="BJ71" s="1120"/>
      <c r="BK71" s="1120"/>
      <c r="BL71" s="1120"/>
      <c r="BM71" s="1121"/>
      <c r="BN71" s="209"/>
    </row>
    <row r="72" spans="2:66" ht="7.5" customHeight="1" x14ac:dyDescent="0.15">
      <c r="B72" s="870" t="s">
        <v>502</v>
      </c>
      <c r="C72" s="871"/>
      <c r="D72" s="871"/>
      <c r="E72" s="871"/>
      <c r="F72" s="871"/>
      <c r="G72" s="871"/>
      <c r="H72" s="871"/>
      <c r="I72" s="871"/>
      <c r="J72" s="871"/>
      <c r="K72" s="871"/>
      <c r="L72" s="871"/>
      <c r="M72" s="871"/>
      <c r="N72" s="896"/>
      <c r="O72" s="617" t="s">
        <v>60</v>
      </c>
      <c r="P72" s="617"/>
      <c r="Q72" s="1114" t="s">
        <v>501</v>
      </c>
      <c r="R72" s="1114"/>
      <c r="S72" s="1114"/>
      <c r="T72" s="1114"/>
      <c r="U72" s="1114"/>
      <c r="V72" s="1114"/>
      <c r="W72" s="1114"/>
      <c r="X72" s="1114"/>
      <c r="Y72" s="1114"/>
      <c r="Z72" s="1114"/>
      <c r="AA72" s="1114"/>
      <c r="AB72" s="1114"/>
      <c r="AC72" s="1114"/>
      <c r="AD72" s="1114"/>
      <c r="AE72" s="1114"/>
      <c r="AF72" s="1114"/>
      <c r="AG72" s="1114"/>
      <c r="AH72" s="1114"/>
      <c r="AI72" s="1114"/>
      <c r="AJ72" s="1114"/>
      <c r="AK72" s="1114"/>
      <c r="AL72" s="1114"/>
      <c r="AM72" s="1114"/>
      <c r="AN72" s="1114"/>
      <c r="AO72" s="1114"/>
      <c r="AP72" s="1114"/>
      <c r="AQ72" s="1114"/>
      <c r="AR72" s="1114"/>
      <c r="AS72" s="1114"/>
      <c r="AT72" s="1114"/>
      <c r="AU72" s="1114"/>
      <c r="AV72" s="1114"/>
      <c r="AW72" s="1114"/>
      <c r="AX72" s="1114"/>
      <c r="AY72" s="1114"/>
      <c r="AZ72" s="1114"/>
      <c r="BA72" s="1114"/>
      <c r="BB72" s="1114"/>
      <c r="BC72" s="1114"/>
      <c r="BD72" s="1114"/>
      <c r="BE72" s="1114"/>
      <c r="BF72" s="1114"/>
      <c r="BG72" s="1114"/>
      <c r="BH72" s="1114"/>
      <c r="BI72" s="1114"/>
      <c r="BJ72" s="1114"/>
      <c r="BK72" s="1114"/>
      <c r="BL72" s="1114"/>
      <c r="BM72" s="1115"/>
      <c r="BN72" s="209"/>
    </row>
    <row r="73" spans="2:66" ht="7.5" customHeight="1" x14ac:dyDescent="0.15">
      <c r="B73" s="897"/>
      <c r="C73" s="898"/>
      <c r="D73" s="898"/>
      <c r="E73" s="898"/>
      <c r="F73" s="898"/>
      <c r="G73" s="898"/>
      <c r="H73" s="898"/>
      <c r="I73" s="898"/>
      <c r="J73" s="898"/>
      <c r="K73" s="898"/>
      <c r="L73" s="898"/>
      <c r="M73" s="898"/>
      <c r="N73" s="899"/>
      <c r="O73" s="617"/>
      <c r="P73" s="617"/>
      <c r="Q73" s="1114"/>
      <c r="R73" s="1114"/>
      <c r="S73" s="1114"/>
      <c r="T73" s="1114"/>
      <c r="U73" s="1114"/>
      <c r="V73" s="1114"/>
      <c r="W73" s="1114"/>
      <c r="X73" s="1114"/>
      <c r="Y73" s="1114"/>
      <c r="Z73" s="1114"/>
      <c r="AA73" s="1114"/>
      <c r="AB73" s="1114"/>
      <c r="AC73" s="1114"/>
      <c r="AD73" s="1114"/>
      <c r="AE73" s="1114"/>
      <c r="AF73" s="1114"/>
      <c r="AG73" s="1114"/>
      <c r="AH73" s="1114"/>
      <c r="AI73" s="1114"/>
      <c r="AJ73" s="1114"/>
      <c r="AK73" s="1114"/>
      <c r="AL73" s="1114"/>
      <c r="AM73" s="1114"/>
      <c r="AN73" s="1114"/>
      <c r="AO73" s="1114"/>
      <c r="AP73" s="1114"/>
      <c r="AQ73" s="1114"/>
      <c r="AR73" s="1114"/>
      <c r="AS73" s="1114"/>
      <c r="AT73" s="1114"/>
      <c r="AU73" s="1114"/>
      <c r="AV73" s="1114"/>
      <c r="AW73" s="1114"/>
      <c r="AX73" s="1114"/>
      <c r="AY73" s="1114"/>
      <c r="AZ73" s="1114"/>
      <c r="BA73" s="1114"/>
      <c r="BB73" s="1114"/>
      <c r="BC73" s="1114"/>
      <c r="BD73" s="1114"/>
      <c r="BE73" s="1114"/>
      <c r="BF73" s="1114"/>
      <c r="BG73" s="1114"/>
      <c r="BH73" s="1114"/>
      <c r="BI73" s="1114"/>
      <c r="BJ73" s="1114"/>
      <c r="BK73" s="1114"/>
      <c r="BL73" s="1114"/>
      <c r="BM73" s="1115"/>
      <c r="BN73" s="209"/>
    </row>
    <row r="74" spans="2:66" ht="6.75" customHeight="1" x14ac:dyDescent="0.15">
      <c r="B74" s="897"/>
      <c r="C74" s="898"/>
      <c r="D74" s="898"/>
      <c r="E74" s="898"/>
      <c r="F74" s="898"/>
      <c r="G74" s="898"/>
      <c r="H74" s="898"/>
      <c r="I74" s="898"/>
      <c r="J74" s="898"/>
      <c r="K74" s="898"/>
      <c r="L74" s="898"/>
      <c r="M74" s="898"/>
      <c r="N74" s="899"/>
      <c r="O74" s="579"/>
      <c r="P74" s="579"/>
      <c r="Q74" s="454" t="s">
        <v>500</v>
      </c>
      <c r="R74" s="454"/>
      <c r="S74" s="454"/>
      <c r="T74" s="454"/>
      <c r="U74" s="454"/>
      <c r="V74" s="454"/>
      <c r="W74" s="454"/>
      <c r="X74" s="454"/>
      <c r="Y74" s="454"/>
      <c r="Z74" s="454"/>
      <c r="AA74" s="454"/>
      <c r="AB74" s="454"/>
      <c r="AC74" s="454"/>
      <c r="AD74" s="454"/>
      <c r="AE74" s="454"/>
      <c r="AF74" s="454"/>
      <c r="AG74" s="454"/>
      <c r="AH74" s="454"/>
      <c r="AI74" s="454"/>
      <c r="AJ74" s="454"/>
      <c r="AK74" s="454"/>
      <c r="AL74" s="454"/>
      <c r="AM74" s="454"/>
      <c r="AN74" s="454"/>
      <c r="AO74" s="454"/>
      <c r="AP74" s="454"/>
      <c r="AQ74" s="454"/>
      <c r="AR74" s="454"/>
      <c r="AS74" s="454"/>
      <c r="AT74" s="454"/>
      <c r="AU74" s="454"/>
      <c r="AV74" s="454"/>
      <c r="AW74" s="454"/>
      <c r="AX74" s="454"/>
      <c r="AY74" s="454"/>
      <c r="AZ74" s="454"/>
      <c r="BA74" s="454"/>
      <c r="BB74" s="454"/>
      <c r="BC74" s="454"/>
      <c r="BD74" s="454"/>
      <c r="BE74" s="454"/>
      <c r="BF74" s="454"/>
      <c r="BG74" s="454"/>
      <c r="BH74" s="454"/>
      <c r="BI74" s="454"/>
      <c r="BJ74" s="454"/>
      <c r="BK74" s="454"/>
      <c r="BL74" s="454"/>
      <c r="BM74" s="1103"/>
      <c r="BN74" s="209"/>
    </row>
    <row r="75" spans="2:66" ht="6.75" customHeight="1" x14ac:dyDescent="0.15">
      <c r="B75" s="900"/>
      <c r="C75" s="901"/>
      <c r="D75" s="901"/>
      <c r="E75" s="901"/>
      <c r="F75" s="901"/>
      <c r="G75" s="901"/>
      <c r="H75" s="901"/>
      <c r="I75" s="901"/>
      <c r="J75" s="901"/>
      <c r="K75" s="901"/>
      <c r="L75" s="901"/>
      <c r="M75" s="901"/>
      <c r="N75" s="902"/>
      <c r="O75" s="579"/>
      <c r="P75" s="579"/>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454"/>
      <c r="AN75" s="454"/>
      <c r="AO75" s="454"/>
      <c r="AP75" s="454"/>
      <c r="AQ75" s="454"/>
      <c r="AR75" s="454"/>
      <c r="AS75" s="454"/>
      <c r="AT75" s="454"/>
      <c r="AU75" s="454"/>
      <c r="AV75" s="454"/>
      <c r="AW75" s="454"/>
      <c r="AX75" s="454"/>
      <c r="AY75" s="454"/>
      <c r="AZ75" s="454"/>
      <c r="BA75" s="454"/>
      <c r="BB75" s="454"/>
      <c r="BC75" s="454"/>
      <c r="BD75" s="454"/>
      <c r="BE75" s="454"/>
      <c r="BF75" s="454"/>
      <c r="BG75" s="454"/>
      <c r="BH75" s="454"/>
      <c r="BI75" s="454"/>
      <c r="BJ75" s="454"/>
      <c r="BK75" s="454"/>
      <c r="BL75" s="454"/>
      <c r="BM75" s="1103"/>
      <c r="BN75" s="209"/>
    </row>
    <row r="76" spans="2:66" ht="7.5" customHeight="1" x14ac:dyDescent="0.15">
      <c r="B76" s="973" t="s">
        <v>84</v>
      </c>
      <c r="C76" s="974"/>
      <c r="D76" s="974"/>
      <c r="E76" s="974"/>
      <c r="F76" s="974"/>
      <c r="G76" s="974"/>
      <c r="H76" s="974"/>
      <c r="I76" s="974"/>
      <c r="J76" s="974"/>
      <c r="K76" s="974"/>
      <c r="L76" s="974"/>
      <c r="M76" s="974"/>
      <c r="N76" s="975"/>
      <c r="O76" s="212"/>
      <c r="P76" s="363" t="s">
        <v>300</v>
      </c>
      <c r="Q76" s="363"/>
      <c r="R76" s="363"/>
      <c r="S76" s="212"/>
      <c r="T76" s="212"/>
      <c r="U76" s="212"/>
      <c r="V76" s="212"/>
      <c r="W76" s="212"/>
      <c r="X76" s="212"/>
      <c r="Y76" s="212"/>
      <c r="Z76" s="212"/>
      <c r="AA76" s="212"/>
      <c r="AB76" s="212"/>
      <c r="AC76" s="212"/>
      <c r="AD76" s="10"/>
      <c r="AE76" s="10"/>
      <c r="AF76" s="10"/>
      <c r="AG76" s="10"/>
      <c r="AH76" s="750" t="s">
        <v>85</v>
      </c>
      <c r="AI76" s="529"/>
      <c r="AJ76" s="529"/>
      <c r="AK76" s="529"/>
      <c r="AL76" s="529"/>
      <c r="AM76" s="529"/>
      <c r="AN76" s="529"/>
      <c r="AO76" s="529"/>
      <c r="AP76" s="529"/>
      <c r="AQ76" s="529"/>
      <c r="AR76" s="529"/>
      <c r="AS76" s="529"/>
      <c r="AT76" s="530"/>
      <c r="AU76" s="212"/>
      <c r="AV76" s="363" t="s">
        <v>300</v>
      </c>
      <c r="AW76" s="363"/>
      <c r="AX76" s="363"/>
      <c r="AY76" s="212"/>
      <c r="AZ76" s="212"/>
      <c r="BA76" s="212"/>
      <c r="BB76" s="212"/>
      <c r="BC76" s="212"/>
      <c r="BD76" s="212"/>
      <c r="BE76" s="212"/>
      <c r="BF76" s="212"/>
      <c r="BG76" s="212"/>
      <c r="BH76" s="10"/>
      <c r="BI76" s="10"/>
      <c r="BJ76" s="10"/>
      <c r="BK76" s="11"/>
      <c r="BL76" s="11"/>
      <c r="BM76" s="12"/>
    </row>
    <row r="77" spans="2:66" ht="7.5" customHeight="1" x14ac:dyDescent="0.15">
      <c r="B77" s="973"/>
      <c r="C77" s="974"/>
      <c r="D77" s="974"/>
      <c r="E77" s="974"/>
      <c r="F77" s="974"/>
      <c r="G77" s="974"/>
      <c r="H77" s="974"/>
      <c r="I77" s="974"/>
      <c r="J77" s="974"/>
      <c r="K77" s="974"/>
      <c r="L77" s="974"/>
      <c r="M77" s="974"/>
      <c r="N77" s="975"/>
      <c r="O77" s="91"/>
      <c r="P77" s="364" t="s">
        <v>301</v>
      </c>
      <c r="Q77" s="364"/>
      <c r="R77" s="365"/>
      <c r="S77" s="366"/>
      <c r="T77" s="367"/>
      <c r="U77" s="364" t="s">
        <v>47</v>
      </c>
      <c r="V77" s="364"/>
      <c r="W77" s="366"/>
      <c r="X77" s="367"/>
      <c r="Y77" s="364" t="s">
        <v>48</v>
      </c>
      <c r="Z77" s="364"/>
      <c r="AA77" s="366"/>
      <c r="AB77" s="367"/>
      <c r="AC77" s="364" t="s">
        <v>46</v>
      </c>
      <c r="AD77" s="364"/>
      <c r="AE77" s="208"/>
      <c r="AF77" s="208"/>
      <c r="AG77" s="208"/>
      <c r="AH77" s="1113"/>
      <c r="AI77" s="532"/>
      <c r="AJ77" s="532"/>
      <c r="AK77" s="532"/>
      <c r="AL77" s="532"/>
      <c r="AM77" s="532"/>
      <c r="AN77" s="532"/>
      <c r="AO77" s="532"/>
      <c r="AP77" s="532"/>
      <c r="AQ77" s="532"/>
      <c r="AR77" s="532"/>
      <c r="AS77" s="532"/>
      <c r="AT77" s="533"/>
      <c r="AU77" s="91"/>
      <c r="AV77" s="364" t="s">
        <v>301</v>
      </c>
      <c r="AW77" s="364"/>
      <c r="AX77" s="365"/>
      <c r="AY77" s="366"/>
      <c r="AZ77" s="367"/>
      <c r="BA77" s="906" t="s">
        <v>47</v>
      </c>
      <c r="BB77" s="365"/>
      <c r="BC77" s="366"/>
      <c r="BD77" s="367"/>
      <c r="BE77" s="906" t="s">
        <v>48</v>
      </c>
      <c r="BF77" s="365"/>
      <c r="BG77" s="366"/>
      <c r="BH77" s="367"/>
      <c r="BI77" s="906" t="s">
        <v>46</v>
      </c>
      <c r="BJ77" s="364"/>
      <c r="BK77" s="2"/>
      <c r="BL77" s="2"/>
      <c r="BM77" s="3"/>
    </row>
    <row r="78" spans="2:66" ht="7.5" customHeight="1" x14ac:dyDescent="0.15">
      <c r="B78" s="973"/>
      <c r="C78" s="974"/>
      <c r="D78" s="974"/>
      <c r="E78" s="974"/>
      <c r="F78" s="974"/>
      <c r="G78" s="974"/>
      <c r="H78" s="974"/>
      <c r="I78" s="974"/>
      <c r="J78" s="974"/>
      <c r="K78" s="974"/>
      <c r="L78" s="974"/>
      <c r="M78" s="974"/>
      <c r="N78" s="975"/>
      <c r="O78" s="91"/>
      <c r="P78" s="364"/>
      <c r="Q78" s="364"/>
      <c r="R78" s="365"/>
      <c r="S78" s="368"/>
      <c r="T78" s="369"/>
      <c r="U78" s="364"/>
      <c r="V78" s="364"/>
      <c r="W78" s="368"/>
      <c r="X78" s="369"/>
      <c r="Y78" s="364"/>
      <c r="Z78" s="364"/>
      <c r="AA78" s="368"/>
      <c r="AB78" s="369"/>
      <c r="AC78" s="364"/>
      <c r="AD78" s="364"/>
      <c r="AE78" s="208"/>
      <c r="AF78" s="208"/>
      <c r="AG78" s="208"/>
      <c r="AH78" s="1113"/>
      <c r="AI78" s="532"/>
      <c r="AJ78" s="532"/>
      <c r="AK78" s="532"/>
      <c r="AL78" s="532"/>
      <c r="AM78" s="532"/>
      <c r="AN78" s="532"/>
      <c r="AO78" s="532"/>
      <c r="AP78" s="532"/>
      <c r="AQ78" s="532"/>
      <c r="AR78" s="532"/>
      <c r="AS78" s="532"/>
      <c r="AT78" s="533"/>
      <c r="AU78" s="91"/>
      <c r="AV78" s="364"/>
      <c r="AW78" s="364"/>
      <c r="AX78" s="365"/>
      <c r="AY78" s="368"/>
      <c r="AZ78" s="369"/>
      <c r="BA78" s="906"/>
      <c r="BB78" s="365"/>
      <c r="BC78" s="368"/>
      <c r="BD78" s="369"/>
      <c r="BE78" s="906"/>
      <c r="BF78" s="365"/>
      <c r="BG78" s="368"/>
      <c r="BH78" s="369"/>
      <c r="BI78" s="906"/>
      <c r="BJ78" s="364"/>
      <c r="BK78" s="2"/>
      <c r="BL78" s="2"/>
      <c r="BM78" s="3"/>
    </row>
    <row r="79" spans="2:66" ht="2.25" customHeight="1" x14ac:dyDescent="0.15">
      <c r="B79" s="973"/>
      <c r="C79" s="974"/>
      <c r="D79" s="974"/>
      <c r="E79" s="974"/>
      <c r="F79" s="974"/>
      <c r="G79" s="974"/>
      <c r="H79" s="974"/>
      <c r="I79" s="974"/>
      <c r="J79" s="974"/>
      <c r="K79" s="974"/>
      <c r="L79" s="974"/>
      <c r="M79" s="974"/>
      <c r="N79" s="975"/>
      <c r="O79" s="218"/>
      <c r="P79" s="218"/>
      <c r="Q79" s="218"/>
      <c r="R79" s="218"/>
      <c r="S79" s="218"/>
      <c r="T79" s="218"/>
      <c r="U79" s="218"/>
      <c r="V79" s="218"/>
      <c r="W79" s="218"/>
      <c r="X79" s="218"/>
      <c r="Y79" s="218"/>
      <c r="Z79" s="218"/>
      <c r="AA79" s="218"/>
      <c r="AB79" s="218"/>
      <c r="AC79" s="218"/>
      <c r="AD79" s="181"/>
      <c r="AE79" s="181"/>
      <c r="AF79" s="181"/>
      <c r="AG79" s="181"/>
      <c r="AH79" s="751"/>
      <c r="AI79" s="535"/>
      <c r="AJ79" s="535"/>
      <c r="AK79" s="535"/>
      <c r="AL79" s="535"/>
      <c r="AM79" s="535"/>
      <c r="AN79" s="535"/>
      <c r="AO79" s="535"/>
      <c r="AP79" s="535"/>
      <c r="AQ79" s="535"/>
      <c r="AR79" s="535"/>
      <c r="AS79" s="535"/>
      <c r="AT79" s="536"/>
      <c r="AU79" s="218"/>
      <c r="AV79" s="218"/>
      <c r="AW79" s="218"/>
      <c r="AX79" s="218"/>
      <c r="AY79" s="218"/>
      <c r="AZ79" s="218"/>
      <c r="BA79" s="218"/>
      <c r="BB79" s="218"/>
      <c r="BC79" s="218"/>
      <c r="BD79" s="218"/>
      <c r="BE79" s="218"/>
      <c r="BF79" s="218"/>
      <c r="BG79" s="218"/>
      <c r="BH79" s="181"/>
      <c r="BI79" s="181"/>
      <c r="BJ79" s="181"/>
      <c r="BK79" s="9"/>
      <c r="BL79" s="9"/>
      <c r="BM79" s="13"/>
    </row>
    <row r="80" spans="2:66" ht="7.5" customHeight="1" x14ac:dyDescent="0.15">
      <c r="B80" s="1112" t="s">
        <v>465</v>
      </c>
      <c r="C80" s="971"/>
      <c r="D80" s="971"/>
      <c r="E80" s="971"/>
      <c r="F80" s="971"/>
      <c r="G80" s="971"/>
      <c r="H80" s="971"/>
      <c r="I80" s="971"/>
      <c r="J80" s="971"/>
      <c r="K80" s="971"/>
      <c r="L80" s="971"/>
      <c r="M80" s="971"/>
      <c r="N80" s="972"/>
      <c r="O80" s="617" t="s">
        <v>60</v>
      </c>
      <c r="P80" s="617"/>
      <c r="Q80" s="590" t="s">
        <v>464</v>
      </c>
      <c r="R80" s="590"/>
      <c r="S80" s="590"/>
      <c r="T80" s="2"/>
      <c r="U80" s="617" t="s">
        <v>60</v>
      </c>
      <c r="V80" s="617"/>
      <c r="W80" s="701" t="s">
        <v>499</v>
      </c>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4"/>
      <c r="AZ80" s="1004"/>
      <c r="BA80" s="1004"/>
      <c r="BB80" s="1004"/>
      <c r="BC80" s="1004"/>
      <c r="BD80" s="1004"/>
      <c r="BE80" s="1004"/>
      <c r="BF80" s="1004"/>
      <c r="BG80" s="1004"/>
      <c r="BH80" s="1004"/>
      <c r="BI80" s="1004"/>
      <c r="BJ80" s="1004"/>
      <c r="BK80" s="1004"/>
      <c r="BL80" s="1004"/>
      <c r="BM80" s="1008"/>
    </row>
    <row r="81" spans="2:65" ht="7.5" customHeight="1" x14ac:dyDescent="0.15">
      <c r="B81" s="973"/>
      <c r="C81" s="974"/>
      <c r="D81" s="974"/>
      <c r="E81" s="974"/>
      <c r="F81" s="974"/>
      <c r="G81" s="974"/>
      <c r="H81" s="974"/>
      <c r="I81" s="974"/>
      <c r="J81" s="974"/>
      <c r="K81" s="974"/>
      <c r="L81" s="974"/>
      <c r="M81" s="974"/>
      <c r="N81" s="975"/>
      <c r="O81" s="617"/>
      <c r="P81" s="617"/>
      <c r="Q81" s="590"/>
      <c r="R81" s="590"/>
      <c r="S81" s="590"/>
      <c r="T81" s="2"/>
      <c r="U81" s="617"/>
      <c r="V81" s="617"/>
      <c r="W81" s="1004"/>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4"/>
      <c r="AZ81" s="1004"/>
      <c r="BA81" s="1004"/>
      <c r="BB81" s="1004"/>
      <c r="BC81" s="1004"/>
      <c r="BD81" s="1004"/>
      <c r="BE81" s="1004"/>
      <c r="BF81" s="1004"/>
      <c r="BG81" s="1004"/>
      <c r="BH81" s="1004"/>
      <c r="BI81" s="1004"/>
      <c r="BJ81" s="1004"/>
      <c r="BK81" s="1004"/>
      <c r="BL81" s="1004"/>
      <c r="BM81" s="1008"/>
    </row>
    <row r="82" spans="2:65" ht="13.5" x14ac:dyDescent="0.15">
      <c r="B82" s="973"/>
      <c r="C82" s="974"/>
      <c r="D82" s="974"/>
      <c r="E82" s="974"/>
      <c r="F82" s="974"/>
      <c r="G82" s="974"/>
      <c r="H82" s="974"/>
      <c r="I82" s="974"/>
      <c r="J82" s="974"/>
      <c r="K82" s="974"/>
      <c r="L82" s="974"/>
      <c r="M82" s="974"/>
      <c r="N82" s="975"/>
      <c r="O82" s="579"/>
      <c r="P82" s="579"/>
      <c r="Q82" s="579"/>
      <c r="R82" s="579"/>
      <c r="S82" s="579"/>
      <c r="T82" s="579"/>
      <c r="U82" s="579"/>
      <c r="V82" s="579"/>
      <c r="W82" s="454" t="s">
        <v>462</v>
      </c>
      <c r="X82" s="454"/>
      <c r="Y82" s="454"/>
      <c r="Z82" s="454"/>
      <c r="AA82" s="454"/>
      <c r="AB82" s="454"/>
      <c r="AC82" s="454"/>
      <c r="AD82" s="454"/>
      <c r="AE82" s="454"/>
      <c r="AF82" s="454"/>
      <c r="AG82" s="454"/>
      <c r="AH82" s="454"/>
      <c r="AI82" s="454"/>
      <c r="AJ82" s="454"/>
      <c r="AK82" s="454"/>
      <c r="AL82" s="454"/>
      <c r="AM82" s="454"/>
      <c r="AN82" s="454"/>
      <c r="AO82" s="454"/>
      <c r="AP82" s="454"/>
      <c r="AQ82" s="454"/>
      <c r="AR82" s="454"/>
      <c r="AS82" s="454"/>
      <c r="AT82" s="454"/>
      <c r="AU82" s="454"/>
      <c r="AV82" s="454"/>
      <c r="AW82" s="454"/>
      <c r="AX82" s="454"/>
      <c r="AY82" s="454"/>
      <c r="AZ82" s="454"/>
      <c r="BA82" s="454"/>
      <c r="BB82" s="454"/>
      <c r="BC82" s="454"/>
      <c r="BD82" s="454"/>
      <c r="BE82" s="454"/>
      <c r="BF82" s="454"/>
      <c r="BG82" s="454"/>
      <c r="BH82" s="454"/>
      <c r="BI82" s="454"/>
      <c r="BJ82" s="454"/>
      <c r="BK82" s="454"/>
      <c r="BL82" s="454"/>
      <c r="BM82" s="1103"/>
    </row>
    <row r="83" spans="2:65" ht="8.25" customHeight="1" x14ac:dyDescent="0.15">
      <c r="B83" s="761" t="s">
        <v>86</v>
      </c>
      <c r="C83" s="762"/>
      <c r="D83" s="762"/>
      <c r="E83" s="762"/>
      <c r="F83" s="762"/>
      <c r="G83" s="762"/>
      <c r="H83" s="762"/>
      <c r="I83" s="762"/>
      <c r="J83" s="762"/>
      <c r="K83" s="762"/>
      <c r="L83" s="762"/>
      <c r="M83" s="762"/>
      <c r="N83" s="763"/>
      <c r="O83" s="1110"/>
      <c r="P83" s="1110"/>
      <c r="Q83" s="1110"/>
      <c r="R83" s="1110"/>
      <c r="S83" s="1110"/>
      <c r="T83" s="1110"/>
      <c r="U83" s="1110"/>
      <c r="V83" s="1110"/>
      <c r="W83" s="1110"/>
      <c r="X83" s="1110"/>
      <c r="Y83" s="1110"/>
      <c r="Z83" s="1110"/>
      <c r="AA83" s="1110"/>
      <c r="AB83" s="1110"/>
      <c r="AC83" s="1110"/>
      <c r="AD83" s="1110"/>
      <c r="AE83" s="1110"/>
      <c r="AF83" s="1110"/>
      <c r="AG83" s="1110"/>
      <c r="AH83" s="1110"/>
      <c r="AI83" s="1110"/>
      <c r="AJ83" s="1110"/>
      <c r="AK83" s="1110"/>
      <c r="AL83" s="1110"/>
      <c r="AM83" s="1110"/>
      <c r="AN83" s="1110"/>
      <c r="AO83" s="1110"/>
      <c r="AP83" s="1110"/>
      <c r="AQ83" s="1110"/>
      <c r="AR83" s="1110"/>
      <c r="AS83" s="1110"/>
      <c r="AT83" s="1110"/>
      <c r="AU83" s="1110"/>
      <c r="AV83" s="1110"/>
      <c r="AW83" s="1110"/>
      <c r="AX83" s="1110"/>
      <c r="AY83" s="1110"/>
      <c r="AZ83" s="1110"/>
      <c r="BA83" s="1110"/>
      <c r="BB83" s="1110"/>
      <c r="BC83" s="1110"/>
      <c r="BD83" s="1110"/>
      <c r="BE83" s="1110"/>
      <c r="BF83" s="1110"/>
      <c r="BG83" s="1110"/>
      <c r="BH83" s="1110"/>
      <c r="BI83" s="1110"/>
      <c r="BJ83" s="1110"/>
      <c r="BK83" s="1110"/>
      <c r="BL83" s="1110"/>
      <c r="BM83" s="1111"/>
    </row>
    <row r="84" spans="2:65" ht="8.25" customHeight="1" x14ac:dyDescent="0.15">
      <c r="B84" s="764"/>
      <c r="C84" s="765"/>
      <c r="D84" s="765"/>
      <c r="E84" s="765"/>
      <c r="F84" s="765"/>
      <c r="G84" s="765"/>
      <c r="H84" s="765"/>
      <c r="I84" s="765"/>
      <c r="J84" s="765"/>
      <c r="K84" s="765"/>
      <c r="L84" s="765"/>
      <c r="M84" s="765"/>
      <c r="N84" s="766"/>
      <c r="O84" s="565"/>
      <c r="P84" s="565"/>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5"/>
      <c r="AN84" s="565"/>
      <c r="AO84" s="565"/>
      <c r="AP84" s="565"/>
      <c r="AQ84" s="565"/>
      <c r="AR84" s="565"/>
      <c r="AS84" s="565"/>
      <c r="AT84" s="565"/>
      <c r="AU84" s="565"/>
      <c r="AV84" s="565"/>
      <c r="AW84" s="565"/>
      <c r="AX84" s="565"/>
      <c r="AY84" s="565"/>
      <c r="AZ84" s="565"/>
      <c r="BA84" s="565"/>
      <c r="BB84" s="565"/>
      <c r="BC84" s="565"/>
      <c r="BD84" s="565"/>
      <c r="BE84" s="565"/>
      <c r="BF84" s="565"/>
      <c r="BG84" s="565"/>
      <c r="BH84" s="565"/>
      <c r="BI84" s="565"/>
      <c r="BJ84" s="565"/>
      <c r="BK84" s="565"/>
      <c r="BL84" s="565"/>
      <c r="BM84" s="566"/>
    </row>
    <row r="85" spans="2:65" ht="8.25" customHeight="1" x14ac:dyDescent="0.15">
      <c r="B85" s="764"/>
      <c r="C85" s="765"/>
      <c r="D85" s="765"/>
      <c r="E85" s="765"/>
      <c r="F85" s="765"/>
      <c r="G85" s="765"/>
      <c r="H85" s="765"/>
      <c r="I85" s="765"/>
      <c r="J85" s="765"/>
      <c r="K85" s="765"/>
      <c r="L85" s="765"/>
      <c r="M85" s="765"/>
      <c r="N85" s="766"/>
      <c r="O85" s="565"/>
      <c r="P85" s="565"/>
      <c r="Q85" s="565"/>
      <c r="R85" s="565"/>
      <c r="S85" s="565"/>
      <c r="T85" s="565"/>
      <c r="U85" s="565"/>
      <c r="V85" s="565"/>
      <c r="W85" s="565"/>
      <c r="X85" s="565"/>
      <c r="Y85" s="565"/>
      <c r="Z85" s="565"/>
      <c r="AA85" s="565"/>
      <c r="AB85" s="565"/>
      <c r="AC85" s="565"/>
      <c r="AD85" s="565"/>
      <c r="AE85" s="565"/>
      <c r="AF85" s="565"/>
      <c r="AG85" s="565"/>
      <c r="AH85" s="565"/>
      <c r="AI85" s="565"/>
      <c r="AJ85" s="565"/>
      <c r="AK85" s="565"/>
      <c r="AL85" s="565"/>
      <c r="AM85" s="565"/>
      <c r="AN85" s="565"/>
      <c r="AO85" s="565"/>
      <c r="AP85" s="565"/>
      <c r="AQ85" s="565"/>
      <c r="AR85" s="565"/>
      <c r="AS85" s="565"/>
      <c r="AT85" s="565"/>
      <c r="AU85" s="565"/>
      <c r="AV85" s="565"/>
      <c r="AW85" s="565"/>
      <c r="AX85" s="565"/>
      <c r="AY85" s="565"/>
      <c r="AZ85" s="565"/>
      <c r="BA85" s="565"/>
      <c r="BB85" s="565"/>
      <c r="BC85" s="565"/>
      <c r="BD85" s="565"/>
      <c r="BE85" s="565"/>
      <c r="BF85" s="565"/>
      <c r="BG85" s="565"/>
      <c r="BH85" s="565"/>
      <c r="BI85" s="565"/>
      <c r="BJ85" s="565"/>
      <c r="BK85" s="565"/>
      <c r="BL85" s="565"/>
      <c r="BM85" s="566"/>
    </row>
    <row r="86" spans="2:65" ht="8.25" customHeight="1" x14ac:dyDescent="0.15">
      <c r="B86" s="764"/>
      <c r="C86" s="765"/>
      <c r="D86" s="765"/>
      <c r="E86" s="765"/>
      <c r="F86" s="765"/>
      <c r="G86" s="765"/>
      <c r="H86" s="765"/>
      <c r="I86" s="765"/>
      <c r="J86" s="765"/>
      <c r="K86" s="765"/>
      <c r="L86" s="765"/>
      <c r="M86" s="765"/>
      <c r="N86" s="766"/>
      <c r="O86" s="565"/>
      <c r="P86" s="565"/>
      <c r="Q86" s="565"/>
      <c r="R86" s="565"/>
      <c r="S86" s="565"/>
      <c r="T86" s="565"/>
      <c r="U86" s="565"/>
      <c r="V86" s="565"/>
      <c r="W86" s="565"/>
      <c r="X86" s="565"/>
      <c r="Y86" s="565"/>
      <c r="Z86" s="565"/>
      <c r="AA86" s="565"/>
      <c r="AB86" s="565"/>
      <c r="AC86" s="565"/>
      <c r="AD86" s="565"/>
      <c r="AE86" s="565"/>
      <c r="AF86" s="565"/>
      <c r="AG86" s="565"/>
      <c r="AH86" s="565"/>
      <c r="AI86" s="565"/>
      <c r="AJ86" s="565"/>
      <c r="AK86" s="565"/>
      <c r="AL86" s="565"/>
      <c r="AM86" s="565"/>
      <c r="AN86" s="565"/>
      <c r="AO86" s="565"/>
      <c r="AP86" s="565"/>
      <c r="AQ86" s="565"/>
      <c r="AR86" s="565"/>
      <c r="AS86" s="565"/>
      <c r="AT86" s="565"/>
      <c r="AU86" s="565"/>
      <c r="AV86" s="565"/>
      <c r="AW86" s="565"/>
      <c r="AX86" s="565"/>
      <c r="AY86" s="565"/>
      <c r="AZ86" s="565"/>
      <c r="BA86" s="565"/>
      <c r="BB86" s="565"/>
      <c r="BC86" s="565"/>
      <c r="BD86" s="565"/>
      <c r="BE86" s="565"/>
      <c r="BF86" s="565"/>
      <c r="BG86" s="565"/>
      <c r="BH86" s="565"/>
      <c r="BI86" s="565"/>
      <c r="BJ86" s="565"/>
      <c r="BK86" s="565"/>
      <c r="BL86" s="565"/>
      <c r="BM86" s="566"/>
    </row>
    <row r="87" spans="2:65" ht="8.25" customHeight="1" x14ac:dyDescent="0.15">
      <c r="B87" s="764"/>
      <c r="C87" s="765"/>
      <c r="D87" s="765"/>
      <c r="E87" s="765"/>
      <c r="F87" s="765"/>
      <c r="G87" s="765"/>
      <c r="H87" s="765"/>
      <c r="I87" s="765"/>
      <c r="J87" s="765"/>
      <c r="K87" s="765"/>
      <c r="L87" s="765"/>
      <c r="M87" s="765"/>
      <c r="N87" s="766"/>
      <c r="O87" s="565"/>
      <c r="P87" s="565"/>
      <c r="Q87" s="565"/>
      <c r="R87" s="565"/>
      <c r="S87" s="565"/>
      <c r="T87" s="565"/>
      <c r="U87" s="565"/>
      <c r="V87" s="565"/>
      <c r="W87" s="565"/>
      <c r="X87" s="565"/>
      <c r="Y87" s="565"/>
      <c r="Z87" s="565"/>
      <c r="AA87" s="565"/>
      <c r="AB87" s="565"/>
      <c r="AC87" s="565"/>
      <c r="AD87" s="565"/>
      <c r="AE87" s="565"/>
      <c r="AF87" s="565"/>
      <c r="AG87" s="565"/>
      <c r="AH87" s="565"/>
      <c r="AI87" s="565"/>
      <c r="AJ87" s="565"/>
      <c r="AK87" s="565"/>
      <c r="AL87" s="565"/>
      <c r="AM87" s="565"/>
      <c r="AN87" s="565"/>
      <c r="AO87" s="565"/>
      <c r="AP87" s="565"/>
      <c r="AQ87" s="565"/>
      <c r="AR87" s="565"/>
      <c r="AS87" s="565"/>
      <c r="AT87" s="565"/>
      <c r="AU87" s="565"/>
      <c r="AV87" s="565"/>
      <c r="AW87" s="565"/>
      <c r="AX87" s="565"/>
      <c r="AY87" s="565"/>
      <c r="AZ87" s="565"/>
      <c r="BA87" s="565"/>
      <c r="BB87" s="565"/>
      <c r="BC87" s="565"/>
      <c r="BD87" s="565"/>
      <c r="BE87" s="565"/>
      <c r="BF87" s="565"/>
      <c r="BG87" s="565"/>
      <c r="BH87" s="565"/>
      <c r="BI87" s="565"/>
      <c r="BJ87" s="565"/>
      <c r="BK87" s="565"/>
      <c r="BL87" s="565"/>
      <c r="BM87" s="566"/>
    </row>
    <row r="88" spans="2:65" ht="8.25" customHeight="1" x14ac:dyDescent="0.15">
      <c r="B88" s="764"/>
      <c r="C88" s="765"/>
      <c r="D88" s="765"/>
      <c r="E88" s="765"/>
      <c r="F88" s="765"/>
      <c r="G88" s="765"/>
      <c r="H88" s="765"/>
      <c r="I88" s="765"/>
      <c r="J88" s="765"/>
      <c r="K88" s="765"/>
      <c r="L88" s="765"/>
      <c r="M88" s="765"/>
      <c r="N88" s="766"/>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6"/>
    </row>
    <row r="89" spans="2:65" ht="8.25" customHeight="1" x14ac:dyDescent="0.15">
      <c r="B89" s="764"/>
      <c r="C89" s="765"/>
      <c r="D89" s="765"/>
      <c r="E89" s="765"/>
      <c r="F89" s="765"/>
      <c r="G89" s="765"/>
      <c r="H89" s="765"/>
      <c r="I89" s="765"/>
      <c r="J89" s="765"/>
      <c r="K89" s="765"/>
      <c r="L89" s="765"/>
      <c r="M89" s="765"/>
      <c r="N89" s="766"/>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565"/>
      <c r="AN89" s="565"/>
      <c r="AO89" s="565"/>
      <c r="AP89" s="565"/>
      <c r="AQ89" s="565"/>
      <c r="AR89" s="565"/>
      <c r="AS89" s="565"/>
      <c r="AT89" s="565"/>
      <c r="AU89" s="565"/>
      <c r="AV89" s="565"/>
      <c r="AW89" s="565"/>
      <c r="AX89" s="565"/>
      <c r="AY89" s="565"/>
      <c r="AZ89" s="565"/>
      <c r="BA89" s="565"/>
      <c r="BB89" s="565"/>
      <c r="BC89" s="565"/>
      <c r="BD89" s="565"/>
      <c r="BE89" s="565"/>
      <c r="BF89" s="565"/>
      <c r="BG89" s="565"/>
      <c r="BH89" s="565"/>
      <c r="BI89" s="565"/>
      <c r="BJ89" s="565"/>
      <c r="BK89" s="565"/>
      <c r="BL89" s="565"/>
      <c r="BM89" s="566"/>
    </row>
    <row r="90" spans="2:65" ht="8.25" customHeight="1" thickBot="1" x14ac:dyDescent="0.2">
      <c r="B90" s="1107"/>
      <c r="C90" s="1108"/>
      <c r="D90" s="1108"/>
      <c r="E90" s="1108"/>
      <c r="F90" s="1108"/>
      <c r="G90" s="1108"/>
      <c r="H90" s="1108"/>
      <c r="I90" s="1108"/>
      <c r="J90" s="1108"/>
      <c r="K90" s="1108"/>
      <c r="L90" s="1108"/>
      <c r="M90" s="1108"/>
      <c r="N90" s="1109"/>
      <c r="O90" s="567"/>
      <c r="P90" s="567"/>
      <c r="Q90" s="567"/>
      <c r="R90" s="567"/>
      <c r="S90" s="567"/>
      <c r="T90" s="567"/>
      <c r="U90" s="567"/>
      <c r="V90" s="567"/>
      <c r="W90" s="567"/>
      <c r="X90" s="567"/>
      <c r="Y90" s="567"/>
      <c r="Z90" s="567"/>
      <c r="AA90" s="567"/>
      <c r="AB90" s="567"/>
      <c r="AC90" s="567"/>
      <c r="AD90" s="567"/>
      <c r="AE90" s="567"/>
      <c r="AF90" s="567"/>
      <c r="AG90" s="567"/>
      <c r="AH90" s="567"/>
      <c r="AI90" s="567"/>
      <c r="AJ90" s="567"/>
      <c r="AK90" s="567"/>
      <c r="AL90" s="567"/>
      <c r="AM90" s="567"/>
      <c r="AN90" s="567"/>
      <c r="AO90" s="567"/>
      <c r="AP90" s="567"/>
      <c r="AQ90" s="567"/>
      <c r="AR90" s="567"/>
      <c r="AS90" s="567"/>
      <c r="AT90" s="567"/>
      <c r="AU90" s="567"/>
      <c r="AV90" s="567"/>
      <c r="AW90" s="567"/>
      <c r="AX90" s="567"/>
      <c r="AY90" s="567"/>
      <c r="AZ90" s="567"/>
      <c r="BA90" s="567"/>
      <c r="BB90" s="567"/>
      <c r="BC90" s="567"/>
      <c r="BD90" s="567"/>
      <c r="BE90" s="567"/>
      <c r="BF90" s="567"/>
      <c r="BG90" s="567"/>
      <c r="BH90" s="567"/>
      <c r="BI90" s="567"/>
      <c r="BJ90" s="567"/>
      <c r="BK90" s="567"/>
      <c r="BL90" s="567"/>
      <c r="BM90" s="568"/>
    </row>
    <row r="91" spans="2:65" ht="6" customHeight="1" x14ac:dyDescent="0.15">
      <c r="B91" s="187"/>
      <c r="C91" s="187"/>
      <c r="D91" s="187"/>
      <c r="E91" s="187"/>
      <c r="F91" s="187"/>
      <c r="G91" s="187"/>
      <c r="H91" s="187"/>
      <c r="I91" s="187"/>
      <c r="J91" s="187"/>
      <c r="K91" s="187"/>
      <c r="L91" s="187"/>
      <c r="M91" s="187"/>
      <c r="N91" s="187"/>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row>
    <row r="92" spans="2:65" ht="8.1" customHeight="1" x14ac:dyDescent="0.15">
      <c r="B92" s="569" t="s">
        <v>42</v>
      </c>
      <c r="C92" s="570"/>
      <c r="D92" s="570"/>
      <c r="E92" s="570"/>
      <c r="F92" s="570"/>
      <c r="G92" s="570"/>
      <c r="H92" s="570"/>
      <c r="I92" s="570"/>
      <c r="J92" s="570"/>
      <c r="K92" s="570"/>
      <c r="L92" s="570"/>
      <c r="M92" s="570"/>
      <c r="N92" s="570"/>
      <c r="O92" s="573" t="s">
        <v>52</v>
      </c>
      <c r="P92" s="573"/>
      <c r="Q92" s="573"/>
      <c r="R92" s="573"/>
      <c r="S92" s="573"/>
      <c r="T92" s="573"/>
      <c r="U92" s="573"/>
      <c r="V92" s="573"/>
      <c r="W92" s="573"/>
      <c r="X92" s="573"/>
      <c r="Y92" s="573"/>
      <c r="Z92" s="573" t="s">
        <v>53</v>
      </c>
      <c r="AA92" s="573"/>
      <c r="AB92" s="573"/>
      <c r="AC92" s="573"/>
      <c r="AD92" s="573"/>
      <c r="AE92" s="573"/>
      <c r="AF92" s="573"/>
      <c r="AG92" s="573"/>
      <c r="AH92" s="573"/>
      <c r="AI92" s="573"/>
      <c r="AJ92" s="573"/>
      <c r="AK92" s="573" t="s">
        <v>3</v>
      </c>
      <c r="AL92" s="573"/>
      <c r="AM92" s="573"/>
      <c r="AN92" s="573"/>
      <c r="AO92" s="573"/>
      <c r="AP92" s="573"/>
      <c r="AQ92" s="573"/>
      <c r="AR92" s="573"/>
      <c r="AS92" s="573"/>
      <c r="AT92" s="573"/>
      <c r="AU92" s="573"/>
      <c r="AV92" s="569" t="s">
        <v>91</v>
      </c>
      <c r="AW92" s="570"/>
      <c r="AX92" s="570"/>
      <c r="AY92" s="570"/>
      <c r="AZ92" s="570"/>
      <c r="BA92" s="570"/>
      <c r="BB92" s="570"/>
      <c r="BC92" s="570"/>
      <c r="BD92" s="570"/>
      <c r="BE92" s="570"/>
      <c r="BF92" s="570"/>
      <c r="BG92" s="570"/>
      <c r="BH92" s="570"/>
      <c r="BI92" s="570"/>
      <c r="BJ92" s="570"/>
      <c r="BK92" s="570"/>
      <c r="BL92" s="570"/>
      <c r="BM92" s="574"/>
    </row>
    <row r="93" spans="2:65" ht="8.1" customHeight="1" x14ac:dyDescent="0.15">
      <c r="B93" s="571"/>
      <c r="C93" s="572"/>
      <c r="D93" s="572"/>
      <c r="E93" s="572"/>
      <c r="F93" s="572"/>
      <c r="G93" s="572"/>
      <c r="H93" s="572"/>
      <c r="I93" s="572"/>
      <c r="J93" s="572"/>
      <c r="K93" s="572"/>
      <c r="L93" s="572"/>
      <c r="M93" s="572"/>
      <c r="N93" s="572"/>
      <c r="O93" s="573"/>
      <c r="P93" s="573"/>
      <c r="Q93" s="573"/>
      <c r="R93" s="573"/>
      <c r="S93" s="573"/>
      <c r="T93" s="573"/>
      <c r="U93" s="573"/>
      <c r="V93" s="573"/>
      <c r="W93" s="573"/>
      <c r="X93" s="573"/>
      <c r="Y93" s="573"/>
      <c r="Z93" s="573"/>
      <c r="AA93" s="573"/>
      <c r="AB93" s="573"/>
      <c r="AC93" s="573"/>
      <c r="AD93" s="573"/>
      <c r="AE93" s="573"/>
      <c r="AF93" s="573"/>
      <c r="AG93" s="573"/>
      <c r="AH93" s="573"/>
      <c r="AI93" s="573"/>
      <c r="AJ93" s="573"/>
      <c r="AK93" s="573"/>
      <c r="AL93" s="573"/>
      <c r="AM93" s="573"/>
      <c r="AN93" s="573"/>
      <c r="AO93" s="573"/>
      <c r="AP93" s="573"/>
      <c r="AQ93" s="573"/>
      <c r="AR93" s="573"/>
      <c r="AS93" s="573"/>
      <c r="AT93" s="573"/>
      <c r="AU93" s="573"/>
      <c r="AV93" s="571"/>
      <c r="AW93" s="572"/>
      <c r="AX93" s="572"/>
      <c r="AY93" s="572"/>
      <c r="AZ93" s="572"/>
      <c r="BA93" s="572"/>
      <c r="BB93" s="572"/>
      <c r="BC93" s="572"/>
      <c r="BD93" s="572"/>
      <c r="BE93" s="572"/>
      <c r="BF93" s="572"/>
      <c r="BG93" s="572"/>
      <c r="BH93" s="572"/>
      <c r="BI93" s="572"/>
      <c r="BJ93" s="572"/>
      <c r="BK93" s="572"/>
      <c r="BL93" s="572"/>
      <c r="BM93" s="575"/>
    </row>
    <row r="94" spans="2:65" ht="6" customHeight="1" x14ac:dyDescent="0.15">
      <c r="B94" s="586"/>
      <c r="C94" s="937"/>
      <c r="D94" s="937"/>
      <c r="E94" s="937"/>
      <c r="F94" s="937"/>
      <c r="G94" s="937"/>
      <c r="H94" s="937"/>
      <c r="I94" s="937"/>
      <c r="J94" s="937"/>
      <c r="K94" s="937"/>
      <c r="L94" s="937"/>
      <c r="M94" s="937"/>
      <c r="N94" s="965"/>
      <c r="O94" s="549"/>
      <c r="P94" s="549"/>
      <c r="Q94" s="549"/>
      <c r="R94" s="549"/>
      <c r="S94" s="549"/>
      <c r="T94" s="549"/>
      <c r="U94" s="549"/>
      <c r="V94" s="549"/>
      <c r="W94" s="549"/>
      <c r="X94" s="549"/>
      <c r="Y94" s="549"/>
      <c r="Z94" s="549"/>
      <c r="AA94" s="549"/>
      <c r="AB94" s="549"/>
      <c r="AC94" s="549"/>
      <c r="AD94" s="549"/>
      <c r="AE94" s="549"/>
      <c r="AF94" s="549"/>
      <c r="AG94" s="549"/>
      <c r="AH94" s="549"/>
      <c r="AI94" s="549"/>
      <c r="AJ94" s="549"/>
      <c r="AK94" s="549"/>
      <c r="AL94" s="549"/>
      <c r="AM94" s="549"/>
      <c r="AN94" s="549"/>
      <c r="AO94" s="549"/>
      <c r="AP94" s="549"/>
      <c r="AQ94" s="549"/>
      <c r="AR94" s="549"/>
      <c r="AS94" s="549"/>
      <c r="AT94" s="549"/>
      <c r="AU94" s="549"/>
      <c r="AV94" s="1095" t="s">
        <v>298</v>
      </c>
      <c r="AW94" s="550"/>
      <c r="AX94" s="550"/>
      <c r="AY94" s="550"/>
      <c r="AZ94" s="550"/>
      <c r="BA94" s="550"/>
      <c r="BB94" s="550" t="s">
        <v>47</v>
      </c>
      <c r="BC94" s="550"/>
      <c r="BD94" s="550"/>
      <c r="BE94" s="550"/>
      <c r="BF94" s="550"/>
      <c r="BG94" s="550" t="s">
        <v>48</v>
      </c>
      <c r="BH94" s="550"/>
      <c r="BI94" s="550"/>
      <c r="BJ94" s="550"/>
      <c r="BK94" s="550"/>
      <c r="BL94" s="550" t="s">
        <v>59</v>
      </c>
      <c r="BM94" s="560"/>
    </row>
    <row r="95" spans="2:65" ht="6" customHeight="1" x14ac:dyDescent="0.15">
      <c r="B95" s="966"/>
      <c r="C95" s="579"/>
      <c r="D95" s="579"/>
      <c r="E95" s="579"/>
      <c r="F95" s="579"/>
      <c r="G95" s="579"/>
      <c r="H95" s="579"/>
      <c r="I95" s="579"/>
      <c r="J95" s="579"/>
      <c r="K95" s="579"/>
      <c r="L95" s="579"/>
      <c r="M95" s="579"/>
      <c r="N95" s="967"/>
      <c r="O95" s="549"/>
      <c r="P95" s="549"/>
      <c r="Q95" s="549"/>
      <c r="R95" s="549"/>
      <c r="S95" s="549"/>
      <c r="T95" s="549"/>
      <c r="U95" s="549"/>
      <c r="V95" s="549"/>
      <c r="W95" s="549"/>
      <c r="X95" s="549"/>
      <c r="Y95" s="549"/>
      <c r="Z95" s="549"/>
      <c r="AA95" s="549"/>
      <c r="AB95" s="549"/>
      <c r="AC95" s="549"/>
      <c r="AD95" s="549"/>
      <c r="AE95" s="549"/>
      <c r="AF95" s="549"/>
      <c r="AG95" s="549"/>
      <c r="AH95" s="549"/>
      <c r="AI95" s="549"/>
      <c r="AJ95" s="549"/>
      <c r="AK95" s="549"/>
      <c r="AL95" s="549"/>
      <c r="AM95" s="549"/>
      <c r="AN95" s="549"/>
      <c r="AO95" s="549"/>
      <c r="AP95" s="549"/>
      <c r="AQ95" s="549"/>
      <c r="AR95" s="549"/>
      <c r="AS95" s="549"/>
      <c r="AT95" s="549"/>
      <c r="AU95" s="549"/>
      <c r="AV95" s="906"/>
      <c r="AW95" s="364"/>
      <c r="AX95" s="364"/>
      <c r="AY95" s="364"/>
      <c r="AZ95" s="364"/>
      <c r="BA95" s="364"/>
      <c r="BB95" s="364"/>
      <c r="BC95" s="364"/>
      <c r="BD95" s="364"/>
      <c r="BE95" s="364"/>
      <c r="BF95" s="364"/>
      <c r="BG95" s="364"/>
      <c r="BH95" s="364"/>
      <c r="BI95" s="364"/>
      <c r="BJ95" s="364"/>
      <c r="BK95" s="364"/>
      <c r="BL95" s="364"/>
      <c r="BM95" s="365"/>
    </row>
    <row r="96" spans="2:65" ht="6" customHeight="1" x14ac:dyDescent="0.15">
      <c r="B96" s="966"/>
      <c r="C96" s="579"/>
      <c r="D96" s="579"/>
      <c r="E96" s="579"/>
      <c r="F96" s="579"/>
      <c r="G96" s="579"/>
      <c r="H96" s="579"/>
      <c r="I96" s="579"/>
      <c r="J96" s="579"/>
      <c r="K96" s="579"/>
      <c r="L96" s="579"/>
      <c r="M96" s="579"/>
      <c r="N96" s="967"/>
      <c r="O96" s="549"/>
      <c r="P96" s="549"/>
      <c r="Q96" s="549"/>
      <c r="R96" s="549"/>
      <c r="S96" s="549"/>
      <c r="T96" s="549"/>
      <c r="U96" s="549"/>
      <c r="V96" s="549"/>
      <c r="W96" s="549"/>
      <c r="X96" s="549"/>
      <c r="Y96" s="549"/>
      <c r="Z96" s="549"/>
      <c r="AA96" s="549"/>
      <c r="AB96" s="549"/>
      <c r="AC96" s="549"/>
      <c r="AD96" s="549"/>
      <c r="AE96" s="549"/>
      <c r="AF96" s="549"/>
      <c r="AG96" s="549"/>
      <c r="AH96" s="549"/>
      <c r="AI96" s="549"/>
      <c r="AJ96" s="549"/>
      <c r="AK96" s="549"/>
      <c r="AL96" s="549"/>
      <c r="AM96" s="549"/>
      <c r="AN96" s="549"/>
      <c r="AO96" s="549"/>
      <c r="AP96" s="549"/>
      <c r="AQ96" s="549"/>
      <c r="AR96" s="549"/>
      <c r="AS96" s="549"/>
      <c r="AT96" s="549"/>
      <c r="AU96" s="549"/>
      <c r="AV96" s="906"/>
      <c r="AW96" s="364"/>
      <c r="AX96" s="364"/>
      <c r="AY96" s="364"/>
      <c r="AZ96" s="364"/>
      <c r="BA96" s="364"/>
      <c r="BB96" s="364"/>
      <c r="BC96" s="364"/>
      <c r="BD96" s="364"/>
      <c r="BE96" s="364"/>
      <c r="BF96" s="364"/>
      <c r="BG96" s="364"/>
      <c r="BH96" s="364"/>
      <c r="BI96" s="364"/>
      <c r="BJ96" s="364"/>
      <c r="BK96" s="364"/>
      <c r="BL96" s="364"/>
      <c r="BM96" s="365"/>
    </row>
    <row r="97" spans="2:65" ht="6" customHeight="1" x14ac:dyDescent="0.15">
      <c r="B97" s="966"/>
      <c r="C97" s="579"/>
      <c r="D97" s="579"/>
      <c r="E97" s="579"/>
      <c r="F97" s="579"/>
      <c r="G97" s="579"/>
      <c r="H97" s="579"/>
      <c r="I97" s="579"/>
      <c r="J97" s="579"/>
      <c r="K97" s="579"/>
      <c r="L97" s="579"/>
      <c r="M97" s="579"/>
      <c r="N97" s="967"/>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549"/>
      <c r="AP97" s="549"/>
      <c r="AQ97" s="549"/>
      <c r="AR97" s="549"/>
      <c r="AS97" s="549"/>
      <c r="AT97" s="549"/>
      <c r="AU97" s="549"/>
      <c r="AV97" s="906" t="s">
        <v>62</v>
      </c>
      <c r="AW97" s="364"/>
      <c r="AX97" s="364"/>
      <c r="AY97" s="590"/>
      <c r="AZ97" s="590"/>
      <c r="BA97" s="590"/>
      <c r="BB97" s="590"/>
      <c r="BC97" s="590"/>
      <c r="BD97" s="590"/>
      <c r="BE97" s="590"/>
      <c r="BF97" s="590"/>
      <c r="BG97" s="590"/>
      <c r="BH97" s="590"/>
      <c r="BI97" s="590"/>
      <c r="BJ97" s="590"/>
      <c r="BK97" s="590"/>
      <c r="BL97" s="364" t="s">
        <v>63</v>
      </c>
      <c r="BM97" s="365"/>
    </row>
    <row r="98" spans="2:65" ht="6" customHeight="1" x14ac:dyDescent="0.15">
      <c r="B98" s="966"/>
      <c r="C98" s="579"/>
      <c r="D98" s="579"/>
      <c r="E98" s="579"/>
      <c r="F98" s="579"/>
      <c r="G98" s="579"/>
      <c r="H98" s="579"/>
      <c r="I98" s="579"/>
      <c r="J98" s="579"/>
      <c r="K98" s="579"/>
      <c r="L98" s="579"/>
      <c r="M98" s="579"/>
      <c r="N98" s="967"/>
      <c r="O98" s="549"/>
      <c r="P98" s="549"/>
      <c r="Q98" s="549"/>
      <c r="R98" s="549"/>
      <c r="S98" s="549"/>
      <c r="T98" s="549"/>
      <c r="U98" s="549"/>
      <c r="V98" s="549"/>
      <c r="W98" s="549"/>
      <c r="X98" s="549"/>
      <c r="Y98" s="549"/>
      <c r="Z98" s="549"/>
      <c r="AA98" s="549"/>
      <c r="AB98" s="549"/>
      <c r="AC98" s="549"/>
      <c r="AD98" s="549"/>
      <c r="AE98" s="549"/>
      <c r="AF98" s="549"/>
      <c r="AG98" s="549"/>
      <c r="AH98" s="549"/>
      <c r="AI98" s="549"/>
      <c r="AJ98" s="549"/>
      <c r="AK98" s="549"/>
      <c r="AL98" s="549"/>
      <c r="AM98" s="549"/>
      <c r="AN98" s="549"/>
      <c r="AO98" s="549"/>
      <c r="AP98" s="549"/>
      <c r="AQ98" s="549"/>
      <c r="AR98" s="549"/>
      <c r="AS98" s="549"/>
      <c r="AT98" s="549"/>
      <c r="AU98" s="549"/>
      <c r="AV98" s="906"/>
      <c r="AW98" s="364"/>
      <c r="AX98" s="364"/>
      <c r="AY98" s="590"/>
      <c r="AZ98" s="590"/>
      <c r="BA98" s="590"/>
      <c r="BB98" s="590"/>
      <c r="BC98" s="590"/>
      <c r="BD98" s="590"/>
      <c r="BE98" s="590"/>
      <c r="BF98" s="590"/>
      <c r="BG98" s="590"/>
      <c r="BH98" s="590"/>
      <c r="BI98" s="590"/>
      <c r="BJ98" s="590"/>
      <c r="BK98" s="590"/>
      <c r="BL98" s="364"/>
      <c r="BM98" s="365"/>
    </row>
    <row r="99" spans="2:65" ht="6" customHeight="1" x14ac:dyDescent="0.15">
      <c r="B99" s="966"/>
      <c r="C99" s="579"/>
      <c r="D99" s="579"/>
      <c r="E99" s="579"/>
      <c r="F99" s="579"/>
      <c r="G99" s="579"/>
      <c r="H99" s="579"/>
      <c r="I99" s="579"/>
      <c r="J99" s="579"/>
      <c r="K99" s="579"/>
      <c r="L99" s="579"/>
      <c r="M99" s="579"/>
      <c r="N99" s="967"/>
      <c r="O99" s="549"/>
      <c r="P99" s="549"/>
      <c r="Q99" s="549"/>
      <c r="R99" s="549"/>
      <c r="S99" s="549"/>
      <c r="T99" s="549"/>
      <c r="U99" s="549"/>
      <c r="V99" s="549"/>
      <c r="W99" s="549"/>
      <c r="X99" s="549"/>
      <c r="Y99" s="549"/>
      <c r="Z99" s="549"/>
      <c r="AA99" s="549"/>
      <c r="AB99" s="549"/>
      <c r="AC99" s="549"/>
      <c r="AD99" s="549"/>
      <c r="AE99" s="549"/>
      <c r="AF99" s="549"/>
      <c r="AG99" s="549"/>
      <c r="AH99" s="549"/>
      <c r="AI99" s="549"/>
      <c r="AJ99" s="549"/>
      <c r="AK99" s="549"/>
      <c r="AL99" s="549"/>
      <c r="AM99" s="549"/>
      <c r="AN99" s="549"/>
      <c r="AO99" s="549"/>
      <c r="AP99" s="549"/>
      <c r="AQ99" s="549"/>
      <c r="AR99" s="549"/>
      <c r="AS99" s="549"/>
      <c r="AT99" s="549"/>
      <c r="AU99" s="549"/>
      <c r="AV99" s="1106"/>
      <c r="AW99" s="578"/>
      <c r="AX99" s="578"/>
      <c r="AY99" s="593"/>
      <c r="AZ99" s="593"/>
      <c r="BA99" s="593"/>
      <c r="BB99" s="593"/>
      <c r="BC99" s="593"/>
      <c r="BD99" s="593"/>
      <c r="BE99" s="593"/>
      <c r="BF99" s="593"/>
      <c r="BG99" s="593"/>
      <c r="BH99" s="593"/>
      <c r="BI99" s="593"/>
      <c r="BJ99" s="593"/>
      <c r="BK99" s="593"/>
      <c r="BL99" s="578"/>
      <c r="BM99" s="581"/>
    </row>
    <row r="100" spans="2:65" ht="6" customHeight="1" x14ac:dyDescent="0.15">
      <c r="B100" s="966"/>
      <c r="C100" s="579"/>
      <c r="D100" s="579"/>
      <c r="E100" s="579"/>
      <c r="F100" s="579"/>
      <c r="G100" s="579"/>
      <c r="H100" s="579"/>
      <c r="I100" s="579"/>
      <c r="J100" s="579"/>
      <c r="K100" s="579"/>
      <c r="L100" s="579"/>
      <c r="M100" s="579"/>
      <c r="N100" s="967"/>
      <c r="O100" s="982" t="s">
        <v>43</v>
      </c>
      <c r="P100" s="983"/>
      <c r="Q100" s="983"/>
      <c r="R100" s="983"/>
      <c r="S100" s="983"/>
      <c r="T100" s="983"/>
      <c r="U100" s="983"/>
      <c r="V100" s="983"/>
      <c r="W100" s="983"/>
      <c r="X100" s="983"/>
      <c r="Y100" s="983"/>
      <c r="Z100" s="983"/>
      <c r="AA100" s="983"/>
      <c r="AB100" s="983"/>
      <c r="AC100" s="983"/>
      <c r="AD100" s="983"/>
      <c r="AE100" s="983"/>
      <c r="AF100" s="983"/>
      <c r="AG100" s="983"/>
      <c r="AH100" s="983"/>
      <c r="AI100" s="983"/>
      <c r="AJ100" s="983"/>
      <c r="AK100" s="983"/>
      <c r="AL100" s="983"/>
      <c r="AM100" s="983"/>
      <c r="AN100" s="983"/>
      <c r="AO100" s="983"/>
      <c r="AP100" s="983"/>
      <c r="AQ100" s="983"/>
      <c r="AR100" s="983"/>
      <c r="AS100" s="983"/>
      <c r="AT100" s="983"/>
      <c r="AU100" s="983"/>
      <c r="AV100" s="983"/>
      <c r="AW100" s="983"/>
      <c r="AX100" s="983"/>
      <c r="AY100" s="983"/>
      <c r="AZ100" s="983"/>
      <c r="BA100" s="983"/>
      <c r="BB100" s="983"/>
      <c r="BC100" s="983"/>
      <c r="BD100" s="983"/>
      <c r="BE100" s="983"/>
      <c r="BF100" s="983"/>
      <c r="BG100" s="983"/>
      <c r="BH100" s="983"/>
      <c r="BI100" s="983"/>
      <c r="BJ100" s="983"/>
      <c r="BK100" s="983"/>
      <c r="BL100" s="983"/>
      <c r="BM100" s="984"/>
    </row>
    <row r="101" spans="2:65" ht="6" customHeight="1" x14ac:dyDescent="0.15">
      <c r="B101" s="966"/>
      <c r="C101" s="579"/>
      <c r="D101" s="579"/>
      <c r="E101" s="579"/>
      <c r="F101" s="579"/>
      <c r="G101" s="579"/>
      <c r="H101" s="579"/>
      <c r="I101" s="579"/>
      <c r="J101" s="579"/>
      <c r="K101" s="579"/>
      <c r="L101" s="579"/>
      <c r="M101" s="579"/>
      <c r="N101" s="967"/>
      <c r="O101" s="982"/>
      <c r="P101" s="983"/>
      <c r="Q101" s="983"/>
      <c r="R101" s="983"/>
      <c r="S101" s="983"/>
      <c r="T101" s="983"/>
      <c r="U101" s="983"/>
      <c r="V101" s="983"/>
      <c r="W101" s="983"/>
      <c r="X101" s="983"/>
      <c r="Y101" s="983"/>
      <c r="Z101" s="983"/>
      <c r="AA101" s="983"/>
      <c r="AB101" s="983"/>
      <c r="AC101" s="983"/>
      <c r="AD101" s="983"/>
      <c r="AE101" s="983"/>
      <c r="AF101" s="983"/>
      <c r="AG101" s="983"/>
      <c r="AH101" s="983"/>
      <c r="AI101" s="983"/>
      <c r="AJ101" s="983"/>
      <c r="AK101" s="983"/>
      <c r="AL101" s="983"/>
      <c r="AM101" s="983"/>
      <c r="AN101" s="983"/>
      <c r="AO101" s="983"/>
      <c r="AP101" s="983"/>
      <c r="AQ101" s="983"/>
      <c r="AR101" s="983"/>
      <c r="AS101" s="983"/>
      <c r="AT101" s="983"/>
      <c r="AU101" s="983"/>
      <c r="AV101" s="983"/>
      <c r="AW101" s="983"/>
      <c r="AX101" s="983"/>
      <c r="AY101" s="983"/>
      <c r="AZ101" s="983"/>
      <c r="BA101" s="983"/>
      <c r="BB101" s="983"/>
      <c r="BC101" s="983"/>
      <c r="BD101" s="983"/>
      <c r="BE101" s="983"/>
      <c r="BF101" s="983"/>
      <c r="BG101" s="983"/>
      <c r="BH101" s="983"/>
      <c r="BI101" s="983"/>
      <c r="BJ101" s="983"/>
      <c r="BK101" s="983"/>
      <c r="BL101" s="983"/>
      <c r="BM101" s="984"/>
    </row>
    <row r="102" spans="2:65" ht="1.5" customHeight="1" x14ac:dyDescent="0.15">
      <c r="B102" s="966"/>
      <c r="C102" s="579"/>
      <c r="D102" s="579"/>
      <c r="E102" s="579"/>
      <c r="F102" s="579"/>
      <c r="G102" s="579"/>
      <c r="H102" s="579"/>
      <c r="I102" s="579"/>
      <c r="J102" s="579"/>
      <c r="K102" s="579"/>
      <c r="L102" s="579"/>
      <c r="M102" s="579"/>
      <c r="N102" s="967"/>
      <c r="O102" s="1096"/>
      <c r="P102" s="1097"/>
      <c r="Q102" s="1097"/>
      <c r="R102" s="1097"/>
      <c r="S102" s="1097"/>
      <c r="T102" s="1097"/>
      <c r="U102" s="1097"/>
      <c r="V102" s="1097"/>
      <c r="W102" s="1097"/>
      <c r="X102" s="1097"/>
      <c r="Y102" s="1097"/>
      <c r="Z102" s="1097"/>
      <c r="AA102" s="1097"/>
      <c r="AB102" s="1097"/>
      <c r="AC102" s="1097"/>
      <c r="AD102" s="1097"/>
      <c r="AE102" s="1097"/>
      <c r="AF102" s="1097"/>
      <c r="AG102" s="1097"/>
      <c r="AH102" s="109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097"/>
      <c r="BF102" s="1097"/>
      <c r="BG102" s="1097"/>
      <c r="BH102" s="1097"/>
      <c r="BI102" s="1097"/>
      <c r="BJ102" s="1097"/>
      <c r="BK102" s="1097"/>
      <c r="BL102" s="1097"/>
      <c r="BM102" s="1098"/>
    </row>
    <row r="103" spans="2:65" ht="5.25" customHeight="1" x14ac:dyDescent="0.15">
      <c r="B103" s="966"/>
      <c r="C103" s="579"/>
      <c r="D103" s="579"/>
      <c r="E103" s="579"/>
      <c r="F103" s="579"/>
      <c r="G103" s="579"/>
      <c r="H103" s="579"/>
      <c r="I103" s="579"/>
      <c r="J103" s="579"/>
      <c r="K103" s="579"/>
      <c r="L103" s="579"/>
      <c r="M103" s="579"/>
      <c r="N103" s="967"/>
      <c r="O103" s="1099"/>
      <c r="P103" s="675"/>
      <c r="Q103" s="675"/>
      <c r="R103" s="675"/>
      <c r="S103" s="675"/>
      <c r="T103" s="675"/>
      <c r="U103" s="675"/>
      <c r="V103" s="675"/>
      <c r="W103" s="675"/>
      <c r="X103" s="675"/>
      <c r="Y103" s="675"/>
      <c r="Z103" s="675"/>
      <c r="AA103" s="675"/>
      <c r="AB103" s="675"/>
      <c r="AC103" s="675"/>
      <c r="AD103" s="675"/>
      <c r="AE103" s="675"/>
      <c r="AF103" s="675"/>
      <c r="AG103" s="675"/>
      <c r="AH103" s="675"/>
      <c r="AI103" s="675"/>
      <c r="AJ103" s="675"/>
      <c r="AK103" s="675"/>
      <c r="AL103" s="675"/>
      <c r="AM103" s="675"/>
      <c r="AN103" s="675"/>
      <c r="AO103" s="675"/>
      <c r="AP103" s="675"/>
      <c r="AQ103" s="675"/>
      <c r="AR103" s="675"/>
      <c r="AS103" s="675"/>
      <c r="AT103" s="675"/>
      <c r="AU103" s="675"/>
      <c r="AV103" s="675"/>
      <c r="AW103" s="675"/>
      <c r="AX103" s="675"/>
      <c r="AY103" s="675"/>
      <c r="AZ103" s="675"/>
      <c r="BA103" s="675"/>
      <c r="BB103" s="675"/>
      <c r="BC103" s="675"/>
      <c r="BD103" s="675"/>
      <c r="BE103" s="675"/>
      <c r="BF103" s="675"/>
      <c r="BG103" s="675"/>
      <c r="BH103" s="675"/>
      <c r="BI103" s="675"/>
      <c r="BJ103" s="675"/>
      <c r="BK103" s="675"/>
      <c r="BL103" s="675"/>
      <c r="BM103" s="1061"/>
    </row>
    <row r="104" spans="2:65" ht="2.1" customHeight="1" x14ac:dyDescent="0.15">
      <c r="B104" s="966"/>
      <c r="C104" s="579"/>
      <c r="D104" s="579"/>
      <c r="E104" s="579"/>
      <c r="F104" s="579"/>
      <c r="G104" s="579"/>
      <c r="H104" s="579"/>
      <c r="I104" s="579"/>
      <c r="J104" s="579"/>
      <c r="K104" s="579"/>
      <c r="L104" s="579"/>
      <c r="M104" s="579"/>
      <c r="N104" s="967"/>
      <c r="O104" s="1099"/>
      <c r="P104" s="675"/>
      <c r="Q104" s="675"/>
      <c r="R104" s="675"/>
      <c r="S104" s="675"/>
      <c r="T104" s="675"/>
      <c r="U104" s="675"/>
      <c r="V104" s="675"/>
      <c r="W104" s="675"/>
      <c r="X104" s="675"/>
      <c r="Y104" s="675"/>
      <c r="Z104" s="675"/>
      <c r="AA104" s="675"/>
      <c r="AB104" s="675"/>
      <c r="AC104" s="675"/>
      <c r="AD104" s="675"/>
      <c r="AE104" s="675"/>
      <c r="AF104" s="675"/>
      <c r="AG104" s="675"/>
      <c r="AH104" s="675"/>
      <c r="AI104" s="675"/>
      <c r="AJ104" s="675"/>
      <c r="AK104" s="675"/>
      <c r="AL104" s="675"/>
      <c r="AM104" s="675"/>
      <c r="AN104" s="675"/>
      <c r="AO104" s="675"/>
      <c r="AP104" s="675"/>
      <c r="AQ104" s="675"/>
      <c r="AR104" s="675"/>
      <c r="AS104" s="675"/>
      <c r="AT104" s="675"/>
      <c r="AU104" s="675"/>
      <c r="AV104" s="675"/>
      <c r="AW104" s="675"/>
      <c r="AX104" s="675"/>
      <c r="AY104" s="675"/>
      <c r="AZ104" s="675"/>
      <c r="BA104" s="675"/>
      <c r="BB104" s="675"/>
      <c r="BC104" s="675"/>
      <c r="BD104" s="675"/>
      <c r="BE104" s="675"/>
      <c r="BF104" s="675"/>
      <c r="BG104" s="675"/>
      <c r="BH104" s="675"/>
      <c r="BI104" s="675"/>
      <c r="BJ104" s="675"/>
      <c r="BK104" s="675"/>
      <c r="BL104" s="675"/>
      <c r="BM104" s="1061"/>
    </row>
    <row r="105" spans="2:65" ht="0.6" customHeight="1" x14ac:dyDescent="0.15">
      <c r="B105" s="966"/>
      <c r="C105" s="579"/>
      <c r="D105" s="579"/>
      <c r="E105" s="579"/>
      <c r="F105" s="579"/>
      <c r="G105" s="579"/>
      <c r="H105" s="579"/>
      <c r="I105" s="579"/>
      <c r="J105" s="579"/>
      <c r="K105" s="579"/>
      <c r="L105" s="579"/>
      <c r="M105" s="579"/>
      <c r="N105" s="967"/>
      <c r="O105" s="1099"/>
      <c r="P105" s="675"/>
      <c r="Q105" s="675"/>
      <c r="R105" s="675"/>
      <c r="S105" s="675"/>
      <c r="T105" s="675"/>
      <c r="U105" s="675"/>
      <c r="V105" s="675"/>
      <c r="W105" s="675"/>
      <c r="X105" s="675"/>
      <c r="Y105" s="675"/>
      <c r="Z105" s="675"/>
      <c r="AA105" s="675"/>
      <c r="AB105" s="675"/>
      <c r="AC105" s="675"/>
      <c r="AD105" s="675"/>
      <c r="AE105" s="675"/>
      <c r="AF105" s="675"/>
      <c r="AG105" s="675"/>
      <c r="AH105" s="675"/>
      <c r="AI105" s="675"/>
      <c r="AJ105" s="675"/>
      <c r="AK105" s="675"/>
      <c r="AL105" s="675"/>
      <c r="AM105" s="675"/>
      <c r="AN105" s="675"/>
      <c r="AO105" s="675"/>
      <c r="AP105" s="675"/>
      <c r="AQ105" s="675"/>
      <c r="AR105" s="675"/>
      <c r="AS105" s="675"/>
      <c r="AT105" s="675"/>
      <c r="AU105" s="675"/>
      <c r="AV105" s="675"/>
      <c r="AW105" s="675"/>
      <c r="AX105" s="675"/>
      <c r="AY105" s="675"/>
      <c r="AZ105" s="675"/>
      <c r="BA105" s="675"/>
      <c r="BB105" s="675"/>
      <c r="BC105" s="675"/>
      <c r="BD105" s="675"/>
      <c r="BE105" s="675"/>
      <c r="BF105" s="675"/>
      <c r="BG105" s="675"/>
      <c r="BH105" s="675"/>
      <c r="BI105" s="675"/>
      <c r="BJ105" s="675"/>
      <c r="BK105" s="675"/>
      <c r="BL105" s="675"/>
      <c r="BM105" s="1061"/>
    </row>
    <row r="106" spans="2:65" ht="5.25" customHeight="1" x14ac:dyDescent="0.15">
      <c r="B106" s="966"/>
      <c r="C106" s="579"/>
      <c r="D106" s="579"/>
      <c r="E106" s="579"/>
      <c r="F106" s="579"/>
      <c r="G106" s="579"/>
      <c r="H106" s="579"/>
      <c r="I106" s="579"/>
      <c r="J106" s="579"/>
      <c r="K106" s="579"/>
      <c r="L106" s="579"/>
      <c r="M106" s="579"/>
      <c r="N106" s="967"/>
      <c r="O106" s="1099"/>
      <c r="P106" s="675"/>
      <c r="Q106" s="675"/>
      <c r="R106" s="675"/>
      <c r="S106" s="675"/>
      <c r="T106" s="675"/>
      <c r="U106" s="675"/>
      <c r="V106" s="675"/>
      <c r="W106" s="675"/>
      <c r="X106" s="675"/>
      <c r="Y106" s="675"/>
      <c r="Z106" s="675"/>
      <c r="AA106" s="675"/>
      <c r="AB106" s="675"/>
      <c r="AC106" s="675"/>
      <c r="AD106" s="675"/>
      <c r="AE106" s="675"/>
      <c r="AF106" s="675"/>
      <c r="AG106" s="675"/>
      <c r="AH106" s="675"/>
      <c r="AI106" s="675"/>
      <c r="AJ106" s="675"/>
      <c r="AK106" s="675"/>
      <c r="AL106" s="675"/>
      <c r="AM106" s="675"/>
      <c r="AN106" s="675"/>
      <c r="AO106" s="675"/>
      <c r="AP106" s="675"/>
      <c r="AQ106" s="675"/>
      <c r="AR106" s="675"/>
      <c r="AS106" s="675"/>
      <c r="AT106" s="675"/>
      <c r="AU106" s="675"/>
      <c r="AV106" s="675"/>
      <c r="AW106" s="675"/>
      <c r="AX106" s="675"/>
      <c r="AY106" s="675"/>
      <c r="AZ106" s="675"/>
      <c r="BA106" s="675"/>
      <c r="BB106" s="675"/>
      <c r="BC106" s="675"/>
      <c r="BD106" s="675"/>
      <c r="BE106" s="675"/>
      <c r="BF106" s="675"/>
      <c r="BG106" s="675"/>
      <c r="BH106" s="675"/>
      <c r="BI106" s="675"/>
      <c r="BJ106" s="675"/>
      <c r="BK106" s="675"/>
      <c r="BL106" s="675"/>
      <c r="BM106" s="1061"/>
    </row>
    <row r="107" spans="2:65" ht="5.25" customHeight="1" x14ac:dyDescent="0.15">
      <c r="B107" s="966"/>
      <c r="C107" s="579"/>
      <c r="D107" s="579"/>
      <c r="E107" s="579"/>
      <c r="F107" s="579"/>
      <c r="G107" s="579"/>
      <c r="H107" s="579"/>
      <c r="I107" s="579"/>
      <c r="J107" s="579"/>
      <c r="K107" s="579"/>
      <c r="L107" s="579"/>
      <c r="M107" s="579"/>
      <c r="N107" s="967"/>
      <c r="O107" s="1099"/>
      <c r="P107" s="675"/>
      <c r="Q107" s="675"/>
      <c r="R107" s="675"/>
      <c r="S107" s="675"/>
      <c r="T107" s="675"/>
      <c r="U107" s="675"/>
      <c r="V107" s="675"/>
      <c r="W107" s="675"/>
      <c r="X107" s="675"/>
      <c r="Y107" s="675"/>
      <c r="Z107" s="675"/>
      <c r="AA107" s="675"/>
      <c r="AB107" s="675"/>
      <c r="AC107" s="675"/>
      <c r="AD107" s="675"/>
      <c r="AE107" s="675"/>
      <c r="AF107" s="675"/>
      <c r="AG107" s="675"/>
      <c r="AH107" s="675"/>
      <c r="AI107" s="675"/>
      <c r="AJ107" s="675"/>
      <c r="AK107" s="675"/>
      <c r="AL107" s="675"/>
      <c r="AM107" s="675"/>
      <c r="AN107" s="675"/>
      <c r="AO107" s="675"/>
      <c r="AP107" s="675"/>
      <c r="AQ107" s="675"/>
      <c r="AR107" s="675"/>
      <c r="AS107" s="675"/>
      <c r="AT107" s="675"/>
      <c r="AU107" s="675"/>
      <c r="AV107" s="675"/>
      <c r="AW107" s="675"/>
      <c r="AX107" s="675"/>
      <c r="AY107" s="675"/>
      <c r="AZ107" s="675"/>
      <c r="BA107" s="675"/>
      <c r="BB107" s="675"/>
      <c r="BC107" s="675"/>
      <c r="BD107" s="675"/>
      <c r="BE107" s="675"/>
      <c r="BF107" s="675"/>
      <c r="BG107" s="675"/>
      <c r="BH107" s="675"/>
      <c r="BI107" s="675"/>
      <c r="BJ107" s="675"/>
      <c r="BK107" s="675"/>
      <c r="BL107" s="675"/>
      <c r="BM107" s="1061"/>
    </row>
    <row r="108" spans="2:65" ht="5.25" customHeight="1" x14ac:dyDescent="0.15">
      <c r="B108" s="966"/>
      <c r="C108" s="579"/>
      <c r="D108" s="579"/>
      <c r="E108" s="579"/>
      <c r="F108" s="579"/>
      <c r="G108" s="579"/>
      <c r="H108" s="579"/>
      <c r="I108" s="579"/>
      <c r="J108" s="579"/>
      <c r="K108" s="579"/>
      <c r="L108" s="579"/>
      <c r="M108" s="579"/>
      <c r="N108" s="967"/>
      <c r="O108" s="1099"/>
      <c r="P108" s="675"/>
      <c r="Q108" s="675"/>
      <c r="R108" s="675"/>
      <c r="S108" s="675"/>
      <c r="T108" s="675"/>
      <c r="U108" s="675"/>
      <c r="V108" s="675"/>
      <c r="W108" s="675"/>
      <c r="X108" s="675"/>
      <c r="Y108" s="675"/>
      <c r="Z108" s="675"/>
      <c r="AA108" s="675"/>
      <c r="AB108" s="675"/>
      <c r="AC108" s="675"/>
      <c r="AD108" s="675"/>
      <c r="AE108" s="675"/>
      <c r="AF108" s="675"/>
      <c r="AG108" s="675"/>
      <c r="AH108" s="675"/>
      <c r="AI108" s="675"/>
      <c r="AJ108" s="675"/>
      <c r="AK108" s="675"/>
      <c r="AL108" s="675"/>
      <c r="AM108" s="675"/>
      <c r="AN108" s="675"/>
      <c r="AO108" s="675"/>
      <c r="AP108" s="675"/>
      <c r="AQ108" s="675"/>
      <c r="AR108" s="675"/>
      <c r="AS108" s="675"/>
      <c r="AT108" s="675"/>
      <c r="AU108" s="675"/>
      <c r="AV108" s="675"/>
      <c r="AW108" s="675"/>
      <c r="AX108" s="675"/>
      <c r="AY108" s="675"/>
      <c r="AZ108" s="675"/>
      <c r="BA108" s="675"/>
      <c r="BB108" s="675"/>
      <c r="BC108" s="675"/>
      <c r="BD108" s="675"/>
      <c r="BE108" s="675"/>
      <c r="BF108" s="675"/>
      <c r="BG108" s="675"/>
      <c r="BH108" s="675"/>
      <c r="BI108" s="675"/>
      <c r="BJ108" s="675"/>
      <c r="BK108" s="675"/>
      <c r="BL108" s="675"/>
      <c r="BM108" s="1061"/>
    </row>
    <row r="109" spans="2:65" ht="5.25" customHeight="1" x14ac:dyDescent="0.15">
      <c r="B109" s="968"/>
      <c r="C109" s="580"/>
      <c r="D109" s="580"/>
      <c r="E109" s="580"/>
      <c r="F109" s="580"/>
      <c r="G109" s="580"/>
      <c r="H109" s="580"/>
      <c r="I109" s="580"/>
      <c r="J109" s="580"/>
      <c r="K109" s="580"/>
      <c r="L109" s="580"/>
      <c r="M109" s="580"/>
      <c r="N109" s="969"/>
      <c r="O109" s="1100"/>
      <c r="P109" s="1101"/>
      <c r="Q109" s="1101"/>
      <c r="R109" s="1101"/>
      <c r="S109" s="1101"/>
      <c r="T109" s="1101"/>
      <c r="U109" s="1101"/>
      <c r="V109" s="1101"/>
      <c r="W109" s="1101"/>
      <c r="X109" s="1101"/>
      <c r="Y109" s="1101"/>
      <c r="Z109" s="1101"/>
      <c r="AA109" s="1101"/>
      <c r="AB109" s="1101"/>
      <c r="AC109" s="1101"/>
      <c r="AD109" s="1101"/>
      <c r="AE109" s="1101"/>
      <c r="AF109" s="1101"/>
      <c r="AG109" s="1101"/>
      <c r="AH109" s="1101"/>
      <c r="AI109" s="1101"/>
      <c r="AJ109" s="1101"/>
      <c r="AK109" s="1101"/>
      <c r="AL109" s="1101"/>
      <c r="AM109" s="1101"/>
      <c r="AN109" s="1101"/>
      <c r="AO109" s="1101"/>
      <c r="AP109" s="1101"/>
      <c r="AQ109" s="1101"/>
      <c r="AR109" s="1101"/>
      <c r="AS109" s="1101"/>
      <c r="AT109" s="1101"/>
      <c r="AU109" s="1101"/>
      <c r="AV109" s="1101"/>
      <c r="AW109" s="1101"/>
      <c r="AX109" s="1101"/>
      <c r="AY109" s="1101"/>
      <c r="AZ109" s="1101"/>
      <c r="BA109" s="1101"/>
      <c r="BB109" s="1101"/>
      <c r="BC109" s="1101"/>
      <c r="BD109" s="1101"/>
      <c r="BE109" s="1101"/>
      <c r="BF109" s="1101"/>
      <c r="BG109" s="1101"/>
      <c r="BH109" s="1101"/>
      <c r="BI109" s="1101"/>
      <c r="BJ109" s="1101"/>
      <c r="BK109" s="1101"/>
      <c r="BL109" s="1101"/>
      <c r="BM109" s="1102"/>
    </row>
    <row r="110" spans="2:65" s="142" customFormat="1" ht="42" customHeight="1" x14ac:dyDescent="0.15">
      <c r="B110" s="1104" t="s">
        <v>498</v>
      </c>
      <c r="C110" s="1104"/>
      <c r="D110" s="1105" t="s">
        <v>497</v>
      </c>
      <c r="E110" s="1105"/>
      <c r="F110" s="1105"/>
      <c r="G110" s="1105"/>
      <c r="H110" s="1105"/>
      <c r="I110" s="1105"/>
      <c r="J110" s="1105"/>
      <c r="K110" s="1105"/>
      <c r="L110" s="1105"/>
      <c r="M110" s="1105"/>
      <c r="N110" s="1105"/>
      <c r="O110" s="1105"/>
      <c r="P110" s="1105"/>
      <c r="Q110" s="1105"/>
      <c r="R110" s="1105"/>
      <c r="S110" s="1105"/>
      <c r="T110" s="1105"/>
      <c r="U110" s="1105"/>
      <c r="V110" s="1105"/>
      <c r="W110" s="1105"/>
      <c r="X110" s="1105"/>
      <c r="Y110" s="1105"/>
      <c r="Z110" s="1105"/>
      <c r="AA110" s="1105"/>
      <c r="AB110" s="1105"/>
      <c r="AC110" s="1105"/>
      <c r="AD110" s="1105"/>
      <c r="AE110" s="1105"/>
      <c r="AF110" s="1105"/>
      <c r="AG110" s="1105"/>
      <c r="AH110" s="1105"/>
      <c r="AI110" s="1105"/>
      <c r="AJ110" s="1105"/>
      <c r="AK110" s="1105"/>
      <c r="AL110" s="1105"/>
      <c r="AM110" s="1105"/>
      <c r="AN110" s="1105"/>
      <c r="AO110" s="1105"/>
      <c r="AP110" s="1105"/>
      <c r="AQ110" s="1105"/>
      <c r="AR110" s="1105"/>
      <c r="AS110" s="1105"/>
      <c r="AT110" s="1105"/>
      <c r="AU110" s="1105"/>
      <c r="AV110" s="1105"/>
      <c r="AW110" s="1105"/>
      <c r="AX110" s="1105"/>
      <c r="AY110" s="1105"/>
      <c r="AZ110" s="1105"/>
      <c r="BA110" s="1105"/>
      <c r="BB110" s="1105"/>
      <c r="BC110" s="1105"/>
      <c r="BD110" s="1105"/>
      <c r="BE110" s="1105"/>
      <c r="BF110" s="1105"/>
      <c r="BG110" s="1105"/>
      <c r="BH110" s="1105"/>
      <c r="BI110" s="1105"/>
      <c r="BJ110" s="1105"/>
      <c r="BK110" s="1105"/>
      <c r="BL110" s="1105"/>
      <c r="BM110" s="1105"/>
    </row>
    <row r="111" spans="2:65" s="142" customFormat="1" ht="12.75" customHeight="1" x14ac:dyDescent="0.15">
      <c r="B111" s="1218" t="s">
        <v>496</v>
      </c>
      <c r="C111" s="1218"/>
      <c r="D111" s="1219" t="s">
        <v>124</v>
      </c>
      <c r="E111" s="1219"/>
      <c r="F111" s="1219"/>
      <c r="G111" s="1219"/>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19"/>
      <c r="AL111" s="1219"/>
      <c r="AM111" s="1219"/>
      <c r="AN111" s="1219"/>
      <c r="AO111" s="1219"/>
      <c r="AP111" s="1219"/>
      <c r="AQ111" s="1219"/>
      <c r="AR111" s="1219"/>
      <c r="AS111" s="1219"/>
      <c r="AT111" s="1219"/>
      <c r="AU111" s="1219"/>
      <c r="AV111" s="1219"/>
      <c r="AW111" s="1219"/>
      <c r="AX111" s="1219"/>
      <c r="AY111" s="1219"/>
      <c r="AZ111" s="1219"/>
      <c r="BA111" s="1219"/>
      <c r="BB111" s="1219"/>
      <c r="BC111" s="1219"/>
      <c r="BD111" s="1219"/>
      <c r="BE111" s="1219"/>
      <c r="BF111" s="1219"/>
      <c r="BG111" s="1219"/>
      <c r="BH111" s="1219"/>
      <c r="BI111" s="1219"/>
      <c r="BJ111" s="1219"/>
      <c r="BK111" s="1219"/>
      <c r="BL111" s="1219"/>
      <c r="BM111" s="1219"/>
    </row>
    <row r="112" spans="2:65" s="142" customFormat="1" ht="13.5" x14ac:dyDescent="0.15">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380" t="s">
        <v>495</v>
      </c>
      <c r="BD112" s="380"/>
      <c r="BE112" s="380"/>
      <c r="BF112" s="380"/>
      <c r="BG112" s="380"/>
      <c r="BH112" s="380"/>
      <c r="BI112" s="380"/>
      <c r="BJ112" s="380"/>
      <c r="BK112" s="380"/>
      <c r="BL112" s="380"/>
      <c r="BM112" s="380"/>
    </row>
    <row r="128" spans="60:65" ht="8.85" customHeight="1" x14ac:dyDescent="0.15">
      <c r="BH128" s="48"/>
      <c r="BI128" s="210"/>
      <c r="BJ128" s="210"/>
      <c r="BK128" s="210"/>
      <c r="BL128" s="210"/>
      <c r="BM128" s="210"/>
    </row>
  </sheetData>
  <mergeCells count="234">
    <mergeCell ref="L28:BB32"/>
    <mergeCell ref="B111:C111"/>
    <mergeCell ref="D111:BM111"/>
    <mergeCell ref="BJ2:BK2"/>
    <mergeCell ref="B1:M1"/>
    <mergeCell ref="B4:BM5"/>
    <mergeCell ref="Q6:AX6"/>
    <mergeCell ref="AD7:AK7"/>
    <mergeCell ref="BL2:BM2"/>
    <mergeCell ref="AE14:AG15"/>
    <mergeCell ref="AT2:AW2"/>
    <mergeCell ref="E11:BM11"/>
    <mergeCell ref="BF19:BG20"/>
    <mergeCell ref="B17:F27"/>
    <mergeCell ref="G17:K21"/>
    <mergeCell ref="G22:H24"/>
    <mergeCell ref="I22:K24"/>
    <mergeCell ref="L22:M24"/>
    <mergeCell ref="N22:Q24"/>
    <mergeCell ref="BA2:BC2"/>
    <mergeCell ref="BF2:BG2"/>
    <mergeCell ref="B8:D8"/>
    <mergeCell ref="B11:D11"/>
    <mergeCell ref="E8:BM10"/>
    <mergeCell ref="B13:H15"/>
    <mergeCell ref="I13:AD15"/>
    <mergeCell ref="AX2:AZ2"/>
    <mergeCell ref="BD2:BE2"/>
    <mergeCell ref="BH2:BI2"/>
    <mergeCell ref="L17:BB21"/>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BD29:BE30"/>
    <mergeCell ref="G33:H35"/>
    <mergeCell ref="I33:K35"/>
    <mergeCell ref="L33:M35"/>
    <mergeCell ref="N33:Q35"/>
    <mergeCell ref="R33:R35"/>
    <mergeCell ref="S33:V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W33:BM35"/>
    <mergeCell ref="G36:I38"/>
    <mergeCell ref="J36:J38"/>
    <mergeCell ref="K36:M38"/>
    <mergeCell ref="N36:N38"/>
    <mergeCell ref="O36:O38"/>
    <mergeCell ref="P36:P38"/>
    <mergeCell ref="Q36:T38"/>
    <mergeCell ref="U36:U38"/>
    <mergeCell ref="V36:V38"/>
    <mergeCell ref="AS36:AS38"/>
    <mergeCell ref="AT36:AW38"/>
    <mergeCell ref="AX36:AX38"/>
    <mergeCell ref="AY36:BD38"/>
    <mergeCell ref="BE36:BM38"/>
    <mergeCell ref="B39:F42"/>
    <mergeCell ref="G39:H40"/>
    <mergeCell ref="I39:L40"/>
    <mergeCell ref="M39:N40"/>
    <mergeCell ref="O39:R40"/>
    <mergeCell ref="AJ36:AJ38"/>
    <mergeCell ref="AK36:AK38"/>
    <mergeCell ref="AL36:AL38"/>
    <mergeCell ref="AM36:AP38"/>
    <mergeCell ref="AQ36:AQ38"/>
    <mergeCell ref="AR36:AR38"/>
    <mergeCell ref="W36:W38"/>
    <mergeCell ref="X36:AA38"/>
    <mergeCell ref="AB36:AB38"/>
    <mergeCell ref="AC36:AE38"/>
    <mergeCell ref="AF36:AF38"/>
    <mergeCell ref="AG36:AI38"/>
    <mergeCell ref="BE39:BL40"/>
    <mergeCell ref="BM39:BM42"/>
    <mergeCell ref="AE41:AE42"/>
    <mergeCell ref="AF41:BL42"/>
    <mergeCell ref="G41:H42"/>
    <mergeCell ref="I41:L42"/>
    <mergeCell ref="T41:X42"/>
    <mergeCell ref="Y41:Z42"/>
    <mergeCell ref="AA41:AA42"/>
    <mergeCell ref="AB41:AD42"/>
    <mergeCell ref="S39:S42"/>
    <mergeCell ref="T39:W40"/>
    <mergeCell ref="X39:AJ40"/>
    <mergeCell ref="AK39:AR40"/>
    <mergeCell ref="AS39:AZ40"/>
    <mergeCell ref="BA39:BD40"/>
    <mergeCell ref="B44:N46"/>
    <mergeCell ref="O44:BM46"/>
    <mergeCell ref="B47:N49"/>
    <mergeCell ref="O47:AK49"/>
    <mergeCell ref="AL47:AT49"/>
    <mergeCell ref="AU47:AV49"/>
    <mergeCell ref="AW47:BC49"/>
    <mergeCell ref="BD47:BE49"/>
    <mergeCell ref="BF47:BL49"/>
    <mergeCell ref="B50:F55"/>
    <mergeCell ref="G50:N52"/>
    <mergeCell ref="O50:BM52"/>
    <mergeCell ref="G53:N55"/>
    <mergeCell ref="O53:P55"/>
    <mergeCell ref="Q53:S55"/>
    <mergeCell ref="T53:U55"/>
    <mergeCell ref="V53:Y55"/>
    <mergeCell ref="AA53:BM55"/>
    <mergeCell ref="BD57:BJ58"/>
    <mergeCell ref="AW70:AX71"/>
    <mergeCell ref="AY70:BM71"/>
    <mergeCell ref="BK57:BL58"/>
    <mergeCell ref="BB65:BC66"/>
    <mergeCell ref="B56:N63"/>
    <mergeCell ref="AF56:AK59"/>
    <mergeCell ref="AP57:AQ58"/>
    <mergeCell ref="AR57:AS58"/>
    <mergeCell ref="O68:P69"/>
    <mergeCell ref="P70:Q71"/>
    <mergeCell ref="B64:N71"/>
    <mergeCell ref="AR65:AS66"/>
    <mergeCell ref="AF64:AK67"/>
    <mergeCell ref="Q60:BM61"/>
    <mergeCell ref="P62:Q63"/>
    <mergeCell ref="O60:P61"/>
    <mergeCell ref="O56:P59"/>
    <mergeCell ref="Q56:AE59"/>
    <mergeCell ref="AX57:AY58"/>
    <mergeCell ref="BB57:BC58"/>
    <mergeCell ref="AI62:BK63"/>
    <mergeCell ref="AG62:AH63"/>
    <mergeCell ref="B72:N75"/>
    <mergeCell ref="O72:P73"/>
    <mergeCell ref="Q72:BM73"/>
    <mergeCell ref="AG70:AH71"/>
    <mergeCell ref="O74:P75"/>
    <mergeCell ref="Q74:BM75"/>
    <mergeCell ref="O65:P66"/>
    <mergeCell ref="AV65:AW66"/>
    <mergeCell ref="AX65:AY66"/>
    <mergeCell ref="AZ65:BA66"/>
    <mergeCell ref="B83:N90"/>
    <mergeCell ref="O83:BM90"/>
    <mergeCell ref="B92:N93"/>
    <mergeCell ref="O92:Y93"/>
    <mergeCell ref="Z92:AJ93"/>
    <mergeCell ref="AV92:BM93"/>
    <mergeCell ref="AK92:AU93"/>
    <mergeCell ref="BL97:BM99"/>
    <mergeCell ref="BI77:BJ78"/>
    <mergeCell ref="B80:N82"/>
    <mergeCell ref="O80:P81"/>
    <mergeCell ref="Q80:S81"/>
    <mergeCell ref="U80:V81"/>
    <mergeCell ref="BG77:BH78"/>
    <mergeCell ref="B76:N79"/>
    <mergeCell ref="AH76:AT79"/>
    <mergeCell ref="S77:T78"/>
    <mergeCell ref="B110:C110"/>
    <mergeCell ref="D110:BM110"/>
    <mergeCell ref="BB94:BC96"/>
    <mergeCell ref="BI94:BK96"/>
    <mergeCell ref="BL94:BM96"/>
    <mergeCell ref="B94:N109"/>
    <mergeCell ref="BD94:BF96"/>
    <mergeCell ref="BG94:BH96"/>
    <mergeCell ref="AK94:AU99"/>
    <mergeCell ref="AV97:AX99"/>
    <mergeCell ref="BC112:BM112"/>
    <mergeCell ref="AV94:AX96"/>
    <mergeCell ref="O102:BM109"/>
    <mergeCell ref="O82:V82"/>
    <mergeCell ref="W82:BM82"/>
    <mergeCell ref="AY97:BK99"/>
    <mergeCell ref="AY94:BA96"/>
    <mergeCell ref="O100:BM101"/>
    <mergeCell ref="O94:Y99"/>
    <mergeCell ref="Z94:AJ99"/>
    <mergeCell ref="W80:BM81"/>
    <mergeCell ref="AY77:AZ78"/>
    <mergeCell ref="AP65:AQ66"/>
    <mergeCell ref="BK65:BL66"/>
    <mergeCell ref="Q64:AE67"/>
    <mergeCell ref="BC77:BD78"/>
    <mergeCell ref="BD65:BJ66"/>
    <mergeCell ref="Q68:BM69"/>
    <mergeCell ref="AA77:AB78"/>
    <mergeCell ref="BE77:BF78"/>
    <mergeCell ref="AT65:AU66"/>
    <mergeCell ref="BA77:BB78"/>
    <mergeCell ref="AM56:AO56"/>
    <mergeCell ref="AM57:AO58"/>
    <mergeCell ref="AM64:AO64"/>
    <mergeCell ref="AM65:AO66"/>
    <mergeCell ref="Y77:Z78"/>
    <mergeCell ref="AZ57:BA58"/>
    <mergeCell ref="R62:AF63"/>
    <mergeCell ref="AT57:AU58"/>
    <mergeCell ref="AV57:AW58"/>
    <mergeCell ref="U77:V78"/>
    <mergeCell ref="W77:X78"/>
    <mergeCell ref="AC77:AD78"/>
    <mergeCell ref="R70:AF71"/>
    <mergeCell ref="AI70:AV71"/>
    <mergeCell ref="P76:R76"/>
    <mergeCell ref="P77:R78"/>
    <mergeCell ref="AV76:AX76"/>
    <mergeCell ref="AV77:AX78"/>
  </mergeCells>
  <phoneticPr fontId="2"/>
  <dataValidations count="5">
    <dataValidation type="list" allowBlank="1" showInputMessage="1" showErrorMessage="1" sqref="AM57:AO58 KI57:KK58 UE57:UG58 AEA57:AEC58 ANW57:ANY58 AXS57:AXU58 BHO57:BHQ58 BRK57:BRM58 CBG57:CBI58 CLC57:CLE58 CUY57:CVA58 DEU57:DEW58 DOQ57:DOS58 DYM57:DYO58 EII57:EIK58 ESE57:ESG58 FCA57:FCC58 FLW57:FLY58 FVS57:FVU58 GFO57:GFQ58 GPK57:GPM58 GZG57:GZI58 HJC57:HJE58 HSY57:HTA58 ICU57:ICW58 IMQ57:IMS58 IWM57:IWO58 JGI57:JGK58 JQE57:JQG58 KAA57:KAC58 KJW57:KJY58 KTS57:KTU58 LDO57:LDQ58 LNK57:LNM58 LXG57:LXI58 MHC57:MHE58 MQY57:MRA58 NAU57:NAW58 NKQ57:NKS58 NUM57:NUO58 OEI57:OEK58 OOE57:OOG58 OYA57:OYC58 PHW57:PHY58 PRS57:PRU58 QBO57:QBQ58 QLK57:QLM58 QVG57:QVI58 RFC57:RFE58 ROY57:RPA58 RYU57:RYW58 SIQ57:SIS58 SSM57:SSO58 TCI57:TCK58 TME57:TMG58 TWA57:TWC58 UFW57:UFY58 UPS57:UPU58 UZO57:UZQ58 VJK57:VJM58 VTG57:VTI58 WDC57:WDE58 WMY57:WNA58 WWU57:WWW58 AM65593:AO65594 KI65593:KK65594 UE65593:UG65594 AEA65593:AEC65594 ANW65593:ANY65594 AXS65593:AXU65594 BHO65593:BHQ65594 BRK65593:BRM65594 CBG65593:CBI65594 CLC65593:CLE65594 CUY65593:CVA65594 DEU65593:DEW65594 DOQ65593:DOS65594 DYM65593:DYO65594 EII65593:EIK65594 ESE65593:ESG65594 FCA65593:FCC65594 FLW65593:FLY65594 FVS65593:FVU65594 GFO65593:GFQ65594 GPK65593:GPM65594 GZG65593:GZI65594 HJC65593:HJE65594 HSY65593:HTA65594 ICU65593:ICW65594 IMQ65593:IMS65594 IWM65593:IWO65594 JGI65593:JGK65594 JQE65593:JQG65594 KAA65593:KAC65594 KJW65593:KJY65594 KTS65593:KTU65594 LDO65593:LDQ65594 LNK65593:LNM65594 LXG65593:LXI65594 MHC65593:MHE65594 MQY65593:MRA65594 NAU65593:NAW65594 NKQ65593:NKS65594 NUM65593:NUO65594 OEI65593:OEK65594 OOE65593:OOG65594 OYA65593:OYC65594 PHW65593:PHY65594 PRS65593:PRU65594 QBO65593:QBQ65594 QLK65593:QLM65594 QVG65593:QVI65594 RFC65593:RFE65594 ROY65593:RPA65594 RYU65593:RYW65594 SIQ65593:SIS65594 SSM65593:SSO65594 TCI65593:TCK65594 TME65593:TMG65594 TWA65593:TWC65594 UFW65593:UFY65594 UPS65593:UPU65594 UZO65593:UZQ65594 VJK65593:VJM65594 VTG65593:VTI65594 WDC65593:WDE65594 WMY65593:WNA65594 WWU65593:WWW65594 AM131129:AO131130 KI131129:KK131130 UE131129:UG131130 AEA131129:AEC131130 ANW131129:ANY131130 AXS131129:AXU131130 BHO131129:BHQ131130 BRK131129:BRM131130 CBG131129:CBI131130 CLC131129:CLE131130 CUY131129:CVA131130 DEU131129:DEW131130 DOQ131129:DOS131130 DYM131129:DYO131130 EII131129:EIK131130 ESE131129:ESG131130 FCA131129:FCC131130 FLW131129:FLY131130 FVS131129:FVU131130 GFO131129:GFQ131130 GPK131129:GPM131130 GZG131129:GZI131130 HJC131129:HJE131130 HSY131129:HTA131130 ICU131129:ICW131130 IMQ131129:IMS131130 IWM131129:IWO131130 JGI131129:JGK131130 JQE131129:JQG131130 KAA131129:KAC131130 KJW131129:KJY131130 KTS131129:KTU131130 LDO131129:LDQ131130 LNK131129:LNM131130 LXG131129:LXI131130 MHC131129:MHE131130 MQY131129:MRA131130 NAU131129:NAW131130 NKQ131129:NKS131130 NUM131129:NUO131130 OEI131129:OEK131130 OOE131129:OOG131130 OYA131129:OYC131130 PHW131129:PHY131130 PRS131129:PRU131130 QBO131129:QBQ131130 QLK131129:QLM131130 QVG131129:QVI131130 RFC131129:RFE131130 ROY131129:RPA131130 RYU131129:RYW131130 SIQ131129:SIS131130 SSM131129:SSO131130 TCI131129:TCK131130 TME131129:TMG131130 TWA131129:TWC131130 UFW131129:UFY131130 UPS131129:UPU131130 UZO131129:UZQ131130 VJK131129:VJM131130 VTG131129:VTI131130 WDC131129:WDE131130 WMY131129:WNA131130 WWU131129:WWW131130 AM196665:AO196666 KI196665:KK196666 UE196665:UG196666 AEA196665:AEC196666 ANW196665:ANY196666 AXS196665:AXU196666 BHO196665:BHQ196666 BRK196665:BRM196666 CBG196665:CBI196666 CLC196665:CLE196666 CUY196665:CVA196666 DEU196665:DEW196666 DOQ196665:DOS196666 DYM196665:DYO196666 EII196665:EIK196666 ESE196665:ESG196666 FCA196665:FCC196666 FLW196665:FLY196666 FVS196665:FVU196666 GFO196665:GFQ196666 GPK196665:GPM196666 GZG196665:GZI196666 HJC196665:HJE196666 HSY196665:HTA196666 ICU196665:ICW196666 IMQ196665:IMS196666 IWM196665:IWO196666 JGI196665:JGK196666 JQE196665:JQG196666 KAA196665:KAC196666 KJW196665:KJY196666 KTS196665:KTU196666 LDO196665:LDQ196666 LNK196665:LNM196666 LXG196665:LXI196666 MHC196665:MHE196666 MQY196665:MRA196666 NAU196665:NAW196666 NKQ196665:NKS196666 NUM196665:NUO196666 OEI196665:OEK196666 OOE196665:OOG196666 OYA196665:OYC196666 PHW196665:PHY196666 PRS196665:PRU196666 QBO196665:QBQ196666 QLK196665:QLM196666 QVG196665:QVI196666 RFC196665:RFE196666 ROY196665:RPA196666 RYU196665:RYW196666 SIQ196665:SIS196666 SSM196665:SSO196666 TCI196665:TCK196666 TME196665:TMG196666 TWA196665:TWC196666 UFW196665:UFY196666 UPS196665:UPU196666 UZO196665:UZQ196666 VJK196665:VJM196666 VTG196665:VTI196666 WDC196665:WDE196666 WMY196665:WNA196666 WWU196665:WWW196666 AM262201:AO262202 KI262201:KK262202 UE262201:UG262202 AEA262201:AEC262202 ANW262201:ANY262202 AXS262201:AXU262202 BHO262201:BHQ262202 BRK262201:BRM262202 CBG262201:CBI262202 CLC262201:CLE262202 CUY262201:CVA262202 DEU262201:DEW262202 DOQ262201:DOS262202 DYM262201:DYO262202 EII262201:EIK262202 ESE262201:ESG262202 FCA262201:FCC262202 FLW262201:FLY262202 FVS262201:FVU262202 GFO262201:GFQ262202 GPK262201:GPM262202 GZG262201:GZI262202 HJC262201:HJE262202 HSY262201:HTA262202 ICU262201:ICW262202 IMQ262201:IMS262202 IWM262201:IWO262202 JGI262201:JGK262202 JQE262201:JQG262202 KAA262201:KAC262202 KJW262201:KJY262202 KTS262201:KTU262202 LDO262201:LDQ262202 LNK262201:LNM262202 LXG262201:LXI262202 MHC262201:MHE262202 MQY262201:MRA262202 NAU262201:NAW262202 NKQ262201:NKS262202 NUM262201:NUO262202 OEI262201:OEK262202 OOE262201:OOG262202 OYA262201:OYC262202 PHW262201:PHY262202 PRS262201:PRU262202 QBO262201:QBQ262202 QLK262201:QLM262202 QVG262201:QVI262202 RFC262201:RFE262202 ROY262201:RPA262202 RYU262201:RYW262202 SIQ262201:SIS262202 SSM262201:SSO262202 TCI262201:TCK262202 TME262201:TMG262202 TWA262201:TWC262202 UFW262201:UFY262202 UPS262201:UPU262202 UZO262201:UZQ262202 VJK262201:VJM262202 VTG262201:VTI262202 WDC262201:WDE262202 WMY262201:WNA262202 WWU262201:WWW262202 AM327737:AO327738 KI327737:KK327738 UE327737:UG327738 AEA327737:AEC327738 ANW327737:ANY327738 AXS327737:AXU327738 BHO327737:BHQ327738 BRK327737:BRM327738 CBG327737:CBI327738 CLC327737:CLE327738 CUY327737:CVA327738 DEU327737:DEW327738 DOQ327737:DOS327738 DYM327737:DYO327738 EII327737:EIK327738 ESE327737:ESG327738 FCA327737:FCC327738 FLW327737:FLY327738 FVS327737:FVU327738 GFO327737:GFQ327738 GPK327737:GPM327738 GZG327737:GZI327738 HJC327737:HJE327738 HSY327737:HTA327738 ICU327737:ICW327738 IMQ327737:IMS327738 IWM327737:IWO327738 JGI327737:JGK327738 JQE327737:JQG327738 KAA327737:KAC327738 KJW327737:KJY327738 KTS327737:KTU327738 LDO327737:LDQ327738 LNK327737:LNM327738 LXG327737:LXI327738 MHC327737:MHE327738 MQY327737:MRA327738 NAU327737:NAW327738 NKQ327737:NKS327738 NUM327737:NUO327738 OEI327737:OEK327738 OOE327737:OOG327738 OYA327737:OYC327738 PHW327737:PHY327738 PRS327737:PRU327738 QBO327737:QBQ327738 QLK327737:QLM327738 QVG327737:QVI327738 RFC327737:RFE327738 ROY327737:RPA327738 RYU327737:RYW327738 SIQ327737:SIS327738 SSM327737:SSO327738 TCI327737:TCK327738 TME327737:TMG327738 TWA327737:TWC327738 UFW327737:UFY327738 UPS327737:UPU327738 UZO327737:UZQ327738 VJK327737:VJM327738 VTG327737:VTI327738 WDC327737:WDE327738 WMY327737:WNA327738 WWU327737:WWW327738 AM393273:AO393274 KI393273:KK393274 UE393273:UG393274 AEA393273:AEC393274 ANW393273:ANY393274 AXS393273:AXU393274 BHO393273:BHQ393274 BRK393273:BRM393274 CBG393273:CBI393274 CLC393273:CLE393274 CUY393273:CVA393274 DEU393273:DEW393274 DOQ393273:DOS393274 DYM393273:DYO393274 EII393273:EIK393274 ESE393273:ESG393274 FCA393273:FCC393274 FLW393273:FLY393274 FVS393273:FVU393274 GFO393273:GFQ393274 GPK393273:GPM393274 GZG393273:GZI393274 HJC393273:HJE393274 HSY393273:HTA393274 ICU393273:ICW393274 IMQ393273:IMS393274 IWM393273:IWO393274 JGI393273:JGK393274 JQE393273:JQG393274 KAA393273:KAC393274 KJW393273:KJY393274 KTS393273:KTU393274 LDO393273:LDQ393274 LNK393273:LNM393274 LXG393273:LXI393274 MHC393273:MHE393274 MQY393273:MRA393274 NAU393273:NAW393274 NKQ393273:NKS393274 NUM393273:NUO393274 OEI393273:OEK393274 OOE393273:OOG393274 OYA393273:OYC393274 PHW393273:PHY393274 PRS393273:PRU393274 QBO393273:QBQ393274 QLK393273:QLM393274 QVG393273:QVI393274 RFC393273:RFE393274 ROY393273:RPA393274 RYU393273:RYW393274 SIQ393273:SIS393274 SSM393273:SSO393274 TCI393273:TCK393274 TME393273:TMG393274 TWA393273:TWC393274 UFW393273:UFY393274 UPS393273:UPU393274 UZO393273:UZQ393274 VJK393273:VJM393274 VTG393273:VTI393274 WDC393273:WDE393274 WMY393273:WNA393274 WWU393273:WWW393274 AM458809:AO458810 KI458809:KK458810 UE458809:UG458810 AEA458809:AEC458810 ANW458809:ANY458810 AXS458809:AXU458810 BHO458809:BHQ458810 BRK458809:BRM458810 CBG458809:CBI458810 CLC458809:CLE458810 CUY458809:CVA458810 DEU458809:DEW458810 DOQ458809:DOS458810 DYM458809:DYO458810 EII458809:EIK458810 ESE458809:ESG458810 FCA458809:FCC458810 FLW458809:FLY458810 FVS458809:FVU458810 GFO458809:GFQ458810 GPK458809:GPM458810 GZG458809:GZI458810 HJC458809:HJE458810 HSY458809:HTA458810 ICU458809:ICW458810 IMQ458809:IMS458810 IWM458809:IWO458810 JGI458809:JGK458810 JQE458809:JQG458810 KAA458809:KAC458810 KJW458809:KJY458810 KTS458809:KTU458810 LDO458809:LDQ458810 LNK458809:LNM458810 LXG458809:LXI458810 MHC458809:MHE458810 MQY458809:MRA458810 NAU458809:NAW458810 NKQ458809:NKS458810 NUM458809:NUO458810 OEI458809:OEK458810 OOE458809:OOG458810 OYA458809:OYC458810 PHW458809:PHY458810 PRS458809:PRU458810 QBO458809:QBQ458810 QLK458809:QLM458810 QVG458809:QVI458810 RFC458809:RFE458810 ROY458809:RPA458810 RYU458809:RYW458810 SIQ458809:SIS458810 SSM458809:SSO458810 TCI458809:TCK458810 TME458809:TMG458810 TWA458809:TWC458810 UFW458809:UFY458810 UPS458809:UPU458810 UZO458809:UZQ458810 VJK458809:VJM458810 VTG458809:VTI458810 WDC458809:WDE458810 WMY458809:WNA458810 WWU458809:WWW458810 AM524345:AO524346 KI524345:KK524346 UE524345:UG524346 AEA524345:AEC524346 ANW524345:ANY524346 AXS524345:AXU524346 BHO524345:BHQ524346 BRK524345:BRM524346 CBG524345:CBI524346 CLC524345:CLE524346 CUY524345:CVA524346 DEU524345:DEW524346 DOQ524345:DOS524346 DYM524345:DYO524346 EII524345:EIK524346 ESE524345:ESG524346 FCA524345:FCC524346 FLW524345:FLY524346 FVS524345:FVU524346 GFO524345:GFQ524346 GPK524345:GPM524346 GZG524345:GZI524346 HJC524345:HJE524346 HSY524345:HTA524346 ICU524345:ICW524346 IMQ524345:IMS524346 IWM524345:IWO524346 JGI524345:JGK524346 JQE524345:JQG524346 KAA524345:KAC524346 KJW524345:KJY524346 KTS524345:KTU524346 LDO524345:LDQ524346 LNK524345:LNM524346 LXG524345:LXI524346 MHC524345:MHE524346 MQY524345:MRA524346 NAU524345:NAW524346 NKQ524345:NKS524346 NUM524345:NUO524346 OEI524345:OEK524346 OOE524345:OOG524346 OYA524345:OYC524346 PHW524345:PHY524346 PRS524345:PRU524346 QBO524345:QBQ524346 QLK524345:QLM524346 QVG524345:QVI524346 RFC524345:RFE524346 ROY524345:RPA524346 RYU524345:RYW524346 SIQ524345:SIS524346 SSM524345:SSO524346 TCI524345:TCK524346 TME524345:TMG524346 TWA524345:TWC524346 UFW524345:UFY524346 UPS524345:UPU524346 UZO524345:UZQ524346 VJK524345:VJM524346 VTG524345:VTI524346 WDC524345:WDE524346 WMY524345:WNA524346 WWU524345:WWW524346 AM589881:AO589882 KI589881:KK589882 UE589881:UG589882 AEA589881:AEC589882 ANW589881:ANY589882 AXS589881:AXU589882 BHO589881:BHQ589882 BRK589881:BRM589882 CBG589881:CBI589882 CLC589881:CLE589882 CUY589881:CVA589882 DEU589881:DEW589882 DOQ589881:DOS589882 DYM589881:DYO589882 EII589881:EIK589882 ESE589881:ESG589882 FCA589881:FCC589882 FLW589881:FLY589882 FVS589881:FVU589882 GFO589881:GFQ589882 GPK589881:GPM589882 GZG589881:GZI589882 HJC589881:HJE589882 HSY589881:HTA589882 ICU589881:ICW589882 IMQ589881:IMS589882 IWM589881:IWO589882 JGI589881:JGK589882 JQE589881:JQG589882 KAA589881:KAC589882 KJW589881:KJY589882 KTS589881:KTU589882 LDO589881:LDQ589882 LNK589881:LNM589882 LXG589881:LXI589882 MHC589881:MHE589882 MQY589881:MRA589882 NAU589881:NAW589882 NKQ589881:NKS589882 NUM589881:NUO589882 OEI589881:OEK589882 OOE589881:OOG589882 OYA589881:OYC589882 PHW589881:PHY589882 PRS589881:PRU589882 QBO589881:QBQ589882 QLK589881:QLM589882 QVG589881:QVI589882 RFC589881:RFE589882 ROY589881:RPA589882 RYU589881:RYW589882 SIQ589881:SIS589882 SSM589881:SSO589882 TCI589881:TCK589882 TME589881:TMG589882 TWA589881:TWC589882 UFW589881:UFY589882 UPS589881:UPU589882 UZO589881:UZQ589882 VJK589881:VJM589882 VTG589881:VTI589882 WDC589881:WDE589882 WMY589881:WNA589882 WWU589881:WWW589882 AM655417:AO655418 KI655417:KK655418 UE655417:UG655418 AEA655417:AEC655418 ANW655417:ANY655418 AXS655417:AXU655418 BHO655417:BHQ655418 BRK655417:BRM655418 CBG655417:CBI655418 CLC655417:CLE655418 CUY655417:CVA655418 DEU655417:DEW655418 DOQ655417:DOS655418 DYM655417:DYO655418 EII655417:EIK655418 ESE655417:ESG655418 FCA655417:FCC655418 FLW655417:FLY655418 FVS655417:FVU655418 GFO655417:GFQ655418 GPK655417:GPM655418 GZG655417:GZI655418 HJC655417:HJE655418 HSY655417:HTA655418 ICU655417:ICW655418 IMQ655417:IMS655418 IWM655417:IWO655418 JGI655417:JGK655418 JQE655417:JQG655418 KAA655417:KAC655418 KJW655417:KJY655418 KTS655417:KTU655418 LDO655417:LDQ655418 LNK655417:LNM655418 LXG655417:LXI655418 MHC655417:MHE655418 MQY655417:MRA655418 NAU655417:NAW655418 NKQ655417:NKS655418 NUM655417:NUO655418 OEI655417:OEK655418 OOE655417:OOG655418 OYA655417:OYC655418 PHW655417:PHY655418 PRS655417:PRU655418 QBO655417:QBQ655418 QLK655417:QLM655418 QVG655417:QVI655418 RFC655417:RFE655418 ROY655417:RPA655418 RYU655417:RYW655418 SIQ655417:SIS655418 SSM655417:SSO655418 TCI655417:TCK655418 TME655417:TMG655418 TWA655417:TWC655418 UFW655417:UFY655418 UPS655417:UPU655418 UZO655417:UZQ655418 VJK655417:VJM655418 VTG655417:VTI655418 WDC655417:WDE655418 WMY655417:WNA655418 WWU655417:WWW655418 AM720953:AO720954 KI720953:KK720954 UE720953:UG720954 AEA720953:AEC720954 ANW720953:ANY720954 AXS720953:AXU720954 BHO720953:BHQ720954 BRK720953:BRM720954 CBG720953:CBI720954 CLC720953:CLE720954 CUY720953:CVA720954 DEU720953:DEW720954 DOQ720953:DOS720954 DYM720953:DYO720954 EII720953:EIK720954 ESE720953:ESG720954 FCA720953:FCC720954 FLW720953:FLY720954 FVS720953:FVU720954 GFO720953:GFQ720954 GPK720953:GPM720954 GZG720953:GZI720954 HJC720953:HJE720954 HSY720953:HTA720954 ICU720953:ICW720954 IMQ720953:IMS720954 IWM720953:IWO720954 JGI720953:JGK720954 JQE720953:JQG720954 KAA720953:KAC720954 KJW720953:KJY720954 KTS720953:KTU720954 LDO720953:LDQ720954 LNK720953:LNM720954 LXG720953:LXI720954 MHC720953:MHE720954 MQY720953:MRA720954 NAU720953:NAW720954 NKQ720953:NKS720954 NUM720953:NUO720954 OEI720953:OEK720954 OOE720953:OOG720954 OYA720953:OYC720954 PHW720953:PHY720954 PRS720953:PRU720954 QBO720953:QBQ720954 QLK720953:QLM720954 QVG720953:QVI720954 RFC720953:RFE720954 ROY720953:RPA720954 RYU720953:RYW720954 SIQ720953:SIS720954 SSM720953:SSO720954 TCI720953:TCK720954 TME720953:TMG720954 TWA720953:TWC720954 UFW720953:UFY720954 UPS720953:UPU720954 UZO720953:UZQ720954 VJK720953:VJM720954 VTG720953:VTI720954 WDC720953:WDE720954 WMY720953:WNA720954 WWU720953:WWW720954 AM786489:AO786490 KI786489:KK786490 UE786489:UG786490 AEA786489:AEC786490 ANW786489:ANY786490 AXS786489:AXU786490 BHO786489:BHQ786490 BRK786489:BRM786490 CBG786489:CBI786490 CLC786489:CLE786490 CUY786489:CVA786490 DEU786489:DEW786490 DOQ786489:DOS786490 DYM786489:DYO786490 EII786489:EIK786490 ESE786489:ESG786490 FCA786489:FCC786490 FLW786489:FLY786490 FVS786489:FVU786490 GFO786489:GFQ786490 GPK786489:GPM786490 GZG786489:GZI786490 HJC786489:HJE786490 HSY786489:HTA786490 ICU786489:ICW786490 IMQ786489:IMS786490 IWM786489:IWO786490 JGI786489:JGK786490 JQE786489:JQG786490 KAA786489:KAC786490 KJW786489:KJY786490 KTS786489:KTU786490 LDO786489:LDQ786490 LNK786489:LNM786490 LXG786489:LXI786490 MHC786489:MHE786490 MQY786489:MRA786490 NAU786489:NAW786490 NKQ786489:NKS786490 NUM786489:NUO786490 OEI786489:OEK786490 OOE786489:OOG786490 OYA786489:OYC786490 PHW786489:PHY786490 PRS786489:PRU786490 QBO786489:QBQ786490 QLK786489:QLM786490 QVG786489:QVI786490 RFC786489:RFE786490 ROY786489:RPA786490 RYU786489:RYW786490 SIQ786489:SIS786490 SSM786489:SSO786490 TCI786489:TCK786490 TME786489:TMG786490 TWA786489:TWC786490 UFW786489:UFY786490 UPS786489:UPU786490 UZO786489:UZQ786490 VJK786489:VJM786490 VTG786489:VTI786490 WDC786489:WDE786490 WMY786489:WNA786490 WWU786489:WWW786490 AM852025:AO852026 KI852025:KK852026 UE852025:UG852026 AEA852025:AEC852026 ANW852025:ANY852026 AXS852025:AXU852026 BHO852025:BHQ852026 BRK852025:BRM852026 CBG852025:CBI852026 CLC852025:CLE852026 CUY852025:CVA852026 DEU852025:DEW852026 DOQ852025:DOS852026 DYM852025:DYO852026 EII852025:EIK852026 ESE852025:ESG852026 FCA852025:FCC852026 FLW852025:FLY852026 FVS852025:FVU852026 GFO852025:GFQ852026 GPK852025:GPM852026 GZG852025:GZI852026 HJC852025:HJE852026 HSY852025:HTA852026 ICU852025:ICW852026 IMQ852025:IMS852026 IWM852025:IWO852026 JGI852025:JGK852026 JQE852025:JQG852026 KAA852025:KAC852026 KJW852025:KJY852026 KTS852025:KTU852026 LDO852025:LDQ852026 LNK852025:LNM852026 LXG852025:LXI852026 MHC852025:MHE852026 MQY852025:MRA852026 NAU852025:NAW852026 NKQ852025:NKS852026 NUM852025:NUO852026 OEI852025:OEK852026 OOE852025:OOG852026 OYA852025:OYC852026 PHW852025:PHY852026 PRS852025:PRU852026 QBO852025:QBQ852026 QLK852025:QLM852026 QVG852025:QVI852026 RFC852025:RFE852026 ROY852025:RPA852026 RYU852025:RYW852026 SIQ852025:SIS852026 SSM852025:SSO852026 TCI852025:TCK852026 TME852025:TMG852026 TWA852025:TWC852026 UFW852025:UFY852026 UPS852025:UPU852026 UZO852025:UZQ852026 VJK852025:VJM852026 VTG852025:VTI852026 WDC852025:WDE852026 WMY852025:WNA852026 WWU852025:WWW852026 AM917561:AO917562 KI917561:KK917562 UE917561:UG917562 AEA917561:AEC917562 ANW917561:ANY917562 AXS917561:AXU917562 BHO917561:BHQ917562 BRK917561:BRM917562 CBG917561:CBI917562 CLC917561:CLE917562 CUY917561:CVA917562 DEU917561:DEW917562 DOQ917561:DOS917562 DYM917561:DYO917562 EII917561:EIK917562 ESE917561:ESG917562 FCA917561:FCC917562 FLW917561:FLY917562 FVS917561:FVU917562 GFO917561:GFQ917562 GPK917561:GPM917562 GZG917561:GZI917562 HJC917561:HJE917562 HSY917561:HTA917562 ICU917561:ICW917562 IMQ917561:IMS917562 IWM917561:IWO917562 JGI917561:JGK917562 JQE917561:JQG917562 KAA917561:KAC917562 KJW917561:KJY917562 KTS917561:KTU917562 LDO917561:LDQ917562 LNK917561:LNM917562 LXG917561:LXI917562 MHC917561:MHE917562 MQY917561:MRA917562 NAU917561:NAW917562 NKQ917561:NKS917562 NUM917561:NUO917562 OEI917561:OEK917562 OOE917561:OOG917562 OYA917561:OYC917562 PHW917561:PHY917562 PRS917561:PRU917562 QBO917561:QBQ917562 QLK917561:QLM917562 QVG917561:QVI917562 RFC917561:RFE917562 ROY917561:RPA917562 RYU917561:RYW917562 SIQ917561:SIS917562 SSM917561:SSO917562 TCI917561:TCK917562 TME917561:TMG917562 TWA917561:TWC917562 UFW917561:UFY917562 UPS917561:UPU917562 UZO917561:UZQ917562 VJK917561:VJM917562 VTG917561:VTI917562 WDC917561:WDE917562 WMY917561:WNA917562 WWU917561:WWW917562 AM983097:AO983098 KI983097:KK983098 UE983097:UG983098 AEA983097:AEC983098 ANW983097:ANY983098 AXS983097:AXU983098 BHO983097:BHQ983098 BRK983097:BRM983098 CBG983097:CBI983098 CLC983097:CLE983098 CUY983097:CVA983098 DEU983097:DEW983098 DOQ983097:DOS983098 DYM983097:DYO983098 EII983097:EIK983098 ESE983097:ESG983098 FCA983097:FCC983098 FLW983097:FLY983098 FVS983097:FVU983098 GFO983097:GFQ983098 GPK983097:GPM983098 GZG983097:GZI983098 HJC983097:HJE983098 HSY983097:HTA983098 ICU983097:ICW983098 IMQ983097:IMS983098 IWM983097:IWO983098 JGI983097:JGK983098 JQE983097:JQG983098 KAA983097:KAC983098 KJW983097:KJY983098 KTS983097:KTU983098 LDO983097:LDQ983098 LNK983097:LNM983098 LXG983097:LXI983098 MHC983097:MHE983098 MQY983097:MRA983098 NAU983097:NAW983098 NKQ983097:NKS983098 NUM983097:NUO983098 OEI983097:OEK983098 OOE983097:OOG983098 OYA983097:OYC983098 PHW983097:PHY983098 PRS983097:PRU983098 QBO983097:QBQ983098 QLK983097:QLM983098 QVG983097:QVI983098 RFC983097:RFE983098 ROY983097:RPA983098 RYU983097:RYW983098 SIQ983097:SIS983098 SSM983097:SSO983098 TCI983097:TCK983098 TME983097:TMG983098 TWA983097:TWC983098 UFW983097:UFY983098 UPS983097:UPU983098 UZO983097:UZQ983098 VJK983097:VJM983098 VTG983097:VTI983098 WDC983097:WDE983098 WMY983097:WNA983098 WWU983097:WWW983098 AM65:AO66 KI65:KK66 UE65:UG66 AEA65:AEC66 ANW65:ANY66 AXS65:AXU66 BHO65:BHQ66 BRK65:BRM66 CBG65:CBI66 CLC65:CLE66 CUY65:CVA66 DEU65:DEW66 DOQ65:DOS66 DYM65:DYO66 EII65:EIK66 ESE65:ESG66 FCA65:FCC66 FLW65:FLY66 FVS65:FVU66 GFO65:GFQ66 GPK65:GPM66 GZG65:GZI66 HJC65:HJE66 HSY65:HTA66 ICU65:ICW66 IMQ65:IMS66 IWM65:IWO66 JGI65:JGK66 JQE65:JQG66 KAA65:KAC66 KJW65:KJY66 KTS65:KTU66 LDO65:LDQ66 LNK65:LNM66 LXG65:LXI66 MHC65:MHE66 MQY65:MRA66 NAU65:NAW66 NKQ65:NKS66 NUM65:NUO66 OEI65:OEK66 OOE65:OOG66 OYA65:OYC66 PHW65:PHY66 PRS65:PRU66 QBO65:QBQ66 QLK65:QLM66 QVG65:QVI66 RFC65:RFE66 ROY65:RPA66 RYU65:RYW66 SIQ65:SIS66 SSM65:SSO66 TCI65:TCK66 TME65:TMG66 TWA65:TWC66 UFW65:UFY66 UPS65:UPU66 UZO65:UZQ66 VJK65:VJM66 VTG65:VTI66 WDC65:WDE66 WMY65:WNA66 WWU65:WWW66 AM65601:AO65602 KI65601:KK65602 UE65601:UG65602 AEA65601:AEC65602 ANW65601:ANY65602 AXS65601:AXU65602 BHO65601:BHQ65602 BRK65601:BRM65602 CBG65601:CBI65602 CLC65601:CLE65602 CUY65601:CVA65602 DEU65601:DEW65602 DOQ65601:DOS65602 DYM65601:DYO65602 EII65601:EIK65602 ESE65601:ESG65602 FCA65601:FCC65602 FLW65601:FLY65602 FVS65601:FVU65602 GFO65601:GFQ65602 GPK65601:GPM65602 GZG65601:GZI65602 HJC65601:HJE65602 HSY65601:HTA65602 ICU65601:ICW65602 IMQ65601:IMS65602 IWM65601:IWO65602 JGI65601:JGK65602 JQE65601:JQG65602 KAA65601:KAC65602 KJW65601:KJY65602 KTS65601:KTU65602 LDO65601:LDQ65602 LNK65601:LNM65602 LXG65601:LXI65602 MHC65601:MHE65602 MQY65601:MRA65602 NAU65601:NAW65602 NKQ65601:NKS65602 NUM65601:NUO65602 OEI65601:OEK65602 OOE65601:OOG65602 OYA65601:OYC65602 PHW65601:PHY65602 PRS65601:PRU65602 QBO65601:QBQ65602 QLK65601:QLM65602 QVG65601:QVI65602 RFC65601:RFE65602 ROY65601:RPA65602 RYU65601:RYW65602 SIQ65601:SIS65602 SSM65601:SSO65602 TCI65601:TCK65602 TME65601:TMG65602 TWA65601:TWC65602 UFW65601:UFY65602 UPS65601:UPU65602 UZO65601:UZQ65602 VJK65601:VJM65602 VTG65601:VTI65602 WDC65601:WDE65602 WMY65601:WNA65602 WWU65601:WWW65602 AM131137:AO131138 KI131137:KK131138 UE131137:UG131138 AEA131137:AEC131138 ANW131137:ANY131138 AXS131137:AXU131138 BHO131137:BHQ131138 BRK131137:BRM131138 CBG131137:CBI131138 CLC131137:CLE131138 CUY131137:CVA131138 DEU131137:DEW131138 DOQ131137:DOS131138 DYM131137:DYO131138 EII131137:EIK131138 ESE131137:ESG131138 FCA131137:FCC131138 FLW131137:FLY131138 FVS131137:FVU131138 GFO131137:GFQ131138 GPK131137:GPM131138 GZG131137:GZI131138 HJC131137:HJE131138 HSY131137:HTA131138 ICU131137:ICW131138 IMQ131137:IMS131138 IWM131137:IWO131138 JGI131137:JGK131138 JQE131137:JQG131138 KAA131137:KAC131138 KJW131137:KJY131138 KTS131137:KTU131138 LDO131137:LDQ131138 LNK131137:LNM131138 LXG131137:LXI131138 MHC131137:MHE131138 MQY131137:MRA131138 NAU131137:NAW131138 NKQ131137:NKS131138 NUM131137:NUO131138 OEI131137:OEK131138 OOE131137:OOG131138 OYA131137:OYC131138 PHW131137:PHY131138 PRS131137:PRU131138 QBO131137:QBQ131138 QLK131137:QLM131138 QVG131137:QVI131138 RFC131137:RFE131138 ROY131137:RPA131138 RYU131137:RYW131138 SIQ131137:SIS131138 SSM131137:SSO131138 TCI131137:TCK131138 TME131137:TMG131138 TWA131137:TWC131138 UFW131137:UFY131138 UPS131137:UPU131138 UZO131137:UZQ131138 VJK131137:VJM131138 VTG131137:VTI131138 WDC131137:WDE131138 WMY131137:WNA131138 WWU131137:WWW131138 AM196673:AO196674 KI196673:KK196674 UE196673:UG196674 AEA196673:AEC196674 ANW196673:ANY196674 AXS196673:AXU196674 BHO196673:BHQ196674 BRK196673:BRM196674 CBG196673:CBI196674 CLC196673:CLE196674 CUY196673:CVA196674 DEU196673:DEW196674 DOQ196673:DOS196674 DYM196673:DYO196674 EII196673:EIK196674 ESE196673:ESG196674 FCA196673:FCC196674 FLW196673:FLY196674 FVS196673:FVU196674 GFO196673:GFQ196674 GPK196673:GPM196674 GZG196673:GZI196674 HJC196673:HJE196674 HSY196673:HTA196674 ICU196673:ICW196674 IMQ196673:IMS196674 IWM196673:IWO196674 JGI196673:JGK196674 JQE196673:JQG196674 KAA196673:KAC196674 KJW196673:KJY196674 KTS196673:KTU196674 LDO196673:LDQ196674 LNK196673:LNM196674 LXG196673:LXI196674 MHC196673:MHE196674 MQY196673:MRA196674 NAU196673:NAW196674 NKQ196673:NKS196674 NUM196673:NUO196674 OEI196673:OEK196674 OOE196673:OOG196674 OYA196673:OYC196674 PHW196673:PHY196674 PRS196673:PRU196674 QBO196673:QBQ196674 QLK196673:QLM196674 QVG196673:QVI196674 RFC196673:RFE196674 ROY196673:RPA196674 RYU196673:RYW196674 SIQ196673:SIS196674 SSM196673:SSO196674 TCI196673:TCK196674 TME196673:TMG196674 TWA196673:TWC196674 UFW196673:UFY196674 UPS196673:UPU196674 UZO196673:UZQ196674 VJK196673:VJM196674 VTG196673:VTI196674 WDC196673:WDE196674 WMY196673:WNA196674 WWU196673:WWW196674 AM262209:AO262210 KI262209:KK262210 UE262209:UG262210 AEA262209:AEC262210 ANW262209:ANY262210 AXS262209:AXU262210 BHO262209:BHQ262210 BRK262209:BRM262210 CBG262209:CBI262210 CLC262209:CLE262210 CUY262209:CVA262210 DEU262209:DEW262210 DOQ262209:DOS262210 DYM262209:DYO262210 EII262209:EIK262210 ESE262209:ESG262210 FCA262209:FCC262210 FLW262209:FLY262210 FVS262209:FVU262210 GFO262209:GFQ262210 GPK262209:GPM262210 GZG262209:GZI262210 HJC262209:HJE262210 HSY262209:HTA262210 ICU262209:ICW262210 IMQ262209:IMS262210 IWM262209:IWO262210 JGI262209:JGK262210 JQE262209:JQG262210 KAA262209:KAC262210 KJW262209:KJY262210 KTS262209:KTU262210 LDO262209:LDQ262210 LNK262209:LNM262210 LXG262209:LXI262210 MHC262209:MHE262210 MQY262209:MRA262210 NAU262209:NAW262210 NKQ262209:NKS262210 NUM262209:NUO262210 OEI262209:OEK262210 OOE262209:OOG262210 OYA262209:OYC262210 PHW262209:PHY262210 PRS262209:PRU262210 QBO262209:QBQ262210 QLK262209:QLM262210 QVG262209:QVI262210 RFC262209:RFE262210 ROY262209:RPA262210 RYU262209:RYW262210 SIQ262209:SIS262210 SSM262209:SSO262210 TCI262209:TCK262210 TME262209:TMG262210 TWA262209:TWC262210 UFW262209:UFY262210 UPS262209:UPU262210 UZO262209:UZQ262210 VJK262209:VJM262210 VTG262209:VTI262210 WDC262209:WDE262210 WMY262209:WNA262210 WWU262209:WWW262210 AM327745:AO327746 KI327745:KK327746 UE327745:UG327746 AEA327745:AEC327746 ANW327745:ANY327746 AXS327745:AXU327746 BHO327745:BHQ327746 BRK327745:BRM327746 CBG327745:CBI327746 CLC327745:CLE327746 CUY327745:CVA327746 DEU327745:DEW327746 DOQ327745:DOS327746 DYM327745:DYO327746 EII327745:EIK327746 ESE327745:ESG327746 FCA327745:FCC327746 FLW327745:FLY327746 FVS327745:FVU327746 GFO327745:GFQ327746 GPK327745:GPM327746 GZG327745:GZI327746 HJC327745:HJE327746 HSY327745:HTA327746 ICU327745:ICW327746 IMQ327745:IMS327746 IWM327745:IWO327746 JGI327745:JGK327746 JQE327745:JQG327746 KAA327745:KAC327746 KJW327745:KJY327746 KTS327745:KTU327746 LDO327745:LDQ327746 LNK327745:LNM327746 LXG327745:LXI327746 MHC327745:MHE327746 MQY327745:MRA327746 NAU327745:NAW327746 NKQ327745:NKS327746 NUM327745:NUO327746 OEI327745:OEK327746 OOE327745:OOG327746 OYA327745:OYC327746 PHW327745:PHY327746 PRS327745:PRU327746 QBO327745:QBQ327746 QLK327745:QLM327746 QVG327745:QVI327746 RFC327745:RFE327746 ROY327745:RPA327746 RYU327745:RYW327746 SIQ327745:SIS327746 SSM327745:SSO327746 TCI327745:TCK327746 TME327745:TMG327746 TWA327745:TWC327746 UFW327745:UFY327746 UPS327745:UPU327746 UZO327745:UZQ327746 VJK327745:VJM327746 VTG327745:VTI327746 WDC327745:WDE327746 WMY327745:WNA327746 WWU327745:WWW327746 AM393281:AO393282 KI393281:KK393282 UE393281:UG393282 AEA393281:AEC393282 ANW393281:ANY393282 AXS393281:AXU393282 BHO393281:BHQ393282 BRK393281:BRM393282 CBG393281:CBI393282 CLC393281:CLE393282 CUY393281:CVA393282 DEU393281:DEW393282 DOQ393281:DOS393282 DYM393281:DYO393282 EII393281:EIK393282 ESE393281:ESG393282 FCA393281:FCC393282 FLW393281:FLY393282 FVS393281:FVU393282 GFO393281:GFQ393282 GPK393281:GPM393282 GZG393281:GZI393282 HJC393281:HJE393282 HSY393281:HTA393282 ICU393281:ICW393282 IMQ393281:IMS393282 IWM393281:IWO393282 JGI393281:JGK393282 JQE393281:JQG393282 KAA393281:KAC393282 KJW393281:KJY393282 KTS393281:KTU393282 LDO393281:LDQ393282 LNK393281:LNM393282 LXG393281:LXI393282 MHC393281:MHE393282 MQY393281:MRA393282 NAU393281:NAW393282 NKQ393281:NKS393282 NUM393281:NUO393282 OEI393281:OEK393282 OOE393281:OOG393282 OYA393281:OYC393282 PHW393281:PHY393282 PRS393281:PRU393282 QBO393281:QBQ393282 QLK393281:QLM393282 QVG393281:QVI393282 RFC393281:RFE393282 ROY393281:RPA393282 RYU393281:RYW393282 SIQ393281:SIS393282 SSM393281:SSO393282 TCI393281:TCK393282 TME393281:TMG393282 TWA393281:TWC393282 UFW393281:UFY393282 UPS393281:UPU393282 UZO393281:UZQ393282 VJK393281:VJM393282 VTG393281:VTI393282 WDC393281:WDE393282 WMY393281:WNA393282 WWU393281:WWW393282 AM458817:AO458818 KI458817:KK458818 UE458817:UG458818 AEA458817:AEC458818 ANW458817:ANY458818 AXS458817:AXU458818 BHO458817:BHQ458818 BRK458817:BRM458818 CBG458817:CBI458818 CLC458817:CLE458818 CUY458817:CVA458818 DEU458817:DEW458818 DOQ458817:DOS458818 DYM458817:DYO458818 EII458817:EIK458818 ESE458817:ESG458818 FCA458817:FCC458818 FLW458817:FLY458818 FVS458817:FVU458818 GFO458817:GFQ458818 GPK458817:GPM458818 GZG458817:GZI458818 HJC458817:HJE458818 HSY458817:HTA458818 ICU458817:ICW458818 IMQ458817:IMS458818 IWM458817:IWO458818 JGI458817:JGK458818 JQE458817:JQG458818 KAA458817:KAC458818 KJW458817:KJY458818 KTS458817:KTU458818 LDO458817:LDQ458818 LNK458817:LNM458818 LXG458817:LXI458818 MHC458817:MHE458818 MQY458817:MRA458818 NAU458817:NAW458818 NKQ458817:NKS458818 NUM458817:NUO458818 OEI458817:OEK458818 OOE458817:OOG458818 OYA458817:OYC458818 PHW458817:PHY458818 PRS458817:PRU458818 QBO458817:QBQ458818 QLK458817:QLM458818 QVG458817:QVI458818 RFC458817:RFE458818 ROY458817:RPA458818 RYU458817:RYW458818 SIQ458817:SIS458818 SSM458817:SSO458818 TCI458817:TCK458818 TME458817:TMG458818 TWA458817:TWC458818 UFW458817:UFY458818 UPS458817:UPU458818 UZO458817:UZQ458818 VJK458817:VJM458818 VTG458817:VTI458818 WDC458817:WDE458818 WMY458817:WNA458818 WWU458817:WWW458818 AM524353:AO524354 KI524353:KK524354 UE524353:UG524354 AEA524353:AEC524354 ANW524353:ANY524354 AXS524353:AXU524354 BHO524353:BHQ524354 BRK524353:BRM524354 CBG524353:CBI524354 CLC524353:CLE524354 CUY524353:CVA524354 DEU524353:DEW524354 DOQ524353:DOS524354 DYM524353:DYO524354 EII524353:EIK524354 ESE524353:ESG524354 FCA524353:FCC524354 FLW524353:FLY524354 FVS524353:FVU524354 GFO524353:GFQ524354 GPK524353:GPM524354 GZG524353:GZI524354 HJC524353:HJE524354 HSY524353:HTA524354 ICU524353:ICW524354 IMQ524353:IMS524354 IWM524353:IWO524354 JGI524353:JGK524354 JQE524353:JQG524354 KAA524353:KAC524354 KJW524353:KJY524354 KTS524353:KTU524354 LDO524353:LDQ524354 LNK524353:LNM524354 LXG524353:LXI524354 MHC524353:MHE524354 MQY524353:MRA524354 NAU524353:NAW524354 NKQ524353:NKS524354 NUM524353:NUO524354 OEI524353:OEK524354 OOE524353:OOG524354 OYA524353:OYC524354 PHW524353:PHY524354 PRS524353:PRU524354 QBO524353:QBQ524354 QLK524353:QLM524354 QVG524353:QVI524354 RFC524353:RFE524354 ROY524353:RPA524354 RYU524353:RYW524354 SIQ524353:SIS524354 SSM524353:SSO524354 TCI524353:TCK524354 TME524353:TMG524354 TWA524353:TWC524354 UFW524353:UFY524354 UPS524353:UPU524354 UZO524353:UZQ524354 VJK524353:VJM524354 VTG524353:VTI524354 WDC524353:WDE524354 WMY524353:WNA524354 WWU524353:WWW524354 AM589889:AO589890 KI589889:KK589890 UE589889:UG589890 AEA589889:AEC589890 ANW589889:ANY589890 AXS589889:AXU589890 BHO589889:BHQ589890 BRK589889:BRM589890 CBG589889:CBI589890 CLC589889:CLE589890 CUY589889:CVA589890 DEU589889:DEW589890 DOQ589889:DOS589890 DYM589889:DYO589890 EII589889:EIK589890 ESE589889:ESG589890 FCA589889:FCC589890 FLW589889:FLY589890 FVS589889:FVU589890 GFO589889:GFQ589890 GPK589889:GPM589890 GZG589889:GZI589890 HJC589889:HJE589890 HSY589889:HTA589890 ICU589889:ICW589890 IMQ589889:IMS589890 IWM589889:IWO589890 JGI589889:JGK589890 JQE589889:JQG589890 KAA589889:KAC589890 KJW589889:KJY589890 KTS589889:KTU589890 LDO589889:LDQ589890 LNK589889:LNM589890 LXG589889:LXI589890 MHC589889:MHE589890 MQY589889:MRA589890 NAU589889:NAW589890 NKQ589889:NKS589890 NUM589889:NUO589890 OEI589889:OEK589890 OOE589889:OOG589890 OYA589889:OYC589890 PHW589889:PHY589890 PRS589889:PRU589890 QBO589889:QBQ589890 QLK589889:QLM589890 QVG589889:QVI589890 RFC589889:RFE589890 ROY589889:RPA589890 RYU589889:RYW589890 SIQ589889:SIS589890 SSM589889:SSO589890 TCI589889:TCK589890 TME589889:TMG589890 TWA589889:TWC589890 UFW589889:UFY589890 UPS589889:UPU589890 UZO589889:UZQ589890 VJK589889:VJM589890 VTG589889:VTI589890 WDC589889:WDE589890 WMY589889:WNA589890 WWU589889:WWW589890 AM655425:AO655426 KI655425:KK655426 UE655425:UG655426 AEA655425:AEC655426 ANW655425:ANY655426 AXS655425:AXU655426 BHO655425:BHQ655426 BRK655425:BRM655426 CBG655425:CBI655426 CLC655425:CLE655426 CUY655425:CVA655426 DEU655425:DEW655426 DOQ655425:DOS655426 DYM655425:DYO655426 EII655425:EIK655426 ESE655425:ESG655426 FCA655425:FCC655426 FLW655425:FLY655426 FVS655425:FVU655426 GFO655425:GFQ655426 GPK655425:GPM655426 GZG655425:GZI655426 HJC655425:HJE655426 HSY655425:HTA655426 ICU655425:ICW655426 IMQ655425:IMS655426 IWM655425:IWO655426 JGI655425:JGK655426 JQE655425:JQG655426 KAA655425:KAC655426 KJW655425:KJY655426 KTS655425:KTU655426 LDO655425:LDQ655426 LNK655425:LNM655426 LXG655425:LXI655426 MHC655425:MHE655426 MQY655425:MRA655426 NAU655425:NAW655426 NKQ655425:NKS655426 NUM655425:NUO655426 OEI655425:OEK655426 OOE655425:OOG655426 OYA655425:OYC655426 PHW655425:PHY655426 PRS655425:PRU655426 QBO655425:QBQ655426 QLK655425:QLM655426 QVG655425:QVI655426 RFC655425:RFE655426 ROY655425:RPA655426 RYU655425:RYW655426 SIQ655425:SIS655426 SSM655425:SSO655426 TCI655425:TCK655426 TME655425:TMG655426 TWA655425:TWC655426 UFW655425:UFY655426 UPS655425:UPU655426 UZO655425:UZQ655426 VJK655425:VJM655426 VTG655425:VTI655426 WDC655425:WDE655426 WMY655425:WNA655426 WWU655425:WWW655426 AM720961:AO720962 KI720961:KK720962 UE720961:UG720962 AEA720961:AEC720962 ANW720961:ANY720962 AXS720961:AXU720962 BHO720961:BHQ720962 BRK720961:BRM720962 CBG720961:CBI720962 CLC720961:CLE720962 CUY720961:CVA720962 DEU720961:DEW720962 DOQ720961:DOS720962 DYM720961:DYO720962 EII720961:EIK720962 ESE720961:ESG720962 FCA720961:FCC720962 FLW720961:FLY720962 FVS720961:FVU720962 GFO720961:GFQ720962 GPK720961:GPM720962 GZG720961:GZI720962 HJC720961:HJE720962 HSY720961:HTA720962 ICU720961:ICW720962 IMQ720961:IMS720962 IWM720961:IWO720962 JGI720961:JGK720962 JQE720961:JQG720962 KAA720961:KAC720962 KJW720961:KJY720962 KTS720961:KTU720962 LDO720961:LDQ720962 LNK720961:LNM720962 LXG720961:LXI720962 MHC720961:MHE720962 MQY720961:MRA720962 NAU720961:NAW720962 NKQ720961:NKS720962 NUM720961:NUO720962 OEI720961:OEK720962 OOE720961:OOG720962 OYA720961:OYC720962 PHW720961:PHY720962 PRS720961:PRU720962 QBO720961:QBQ720962 QLK720961:QLM720962 QVG720961:QVI720962 RFC720961:RFE720962 ROY720961:RPA720962 RYU720961:RYW720962 SIQ720961:SIS720962 SSM720961:SSO720962 TCI720961:TCK720962 TME720961:TMG720962 TWA720961:TWC720962 UFW720961:UFY720962 UPS720961:UPU720962 UZO720961:UZQ720962 VJK720961:VJM720962 VTG720961:VTI720962 WDC720961:WDE720962 WMY720961:WNA720962 WWU720961:WWW720962 AM786497:AO786498 KI786497:KK786498 UE786497:UG786498 AEA786497:AEC786498 ANW786497:ANY786498 AXS786497:AXU786498 BHO786497:BHQ786498 BRK786497:BRM786498 CBG786497:CBI786498 CLC786497:CLE786498 CUY786497:CVA786498 DEU786497:DEW786498 DOQ786497:DOS786498 DYM786497:DYO786498 EII786497:EIK786498 ESE786497:ESG786498 FCA786497:FCC786498 FLW786497:FLY786498 FVS786497:FVU786498 GFO786497:GFQ786498 GPK786497:GPM786498 GZG786497:GZI786498 HJC786497:HJE786498 HSY786497:HTA786498 ICU786497:ICW786498 IMQ786497:IMS786498 IWM786497:IWO786498 JGI786497:JGK786498 JQE786497:JQG786498 KAA786497:KAC786498 KJW786497:KJY786498 KTS786497:KTU786498 LDO786497:LDQ786498 LNK786497:LNM786498 LXG786497:LXI786498 MHC786497:MHE786498 MQY786497:MRA786498 NAU786497:NAW786498 NKQ786497:NKS786498 NUM786497:NUO786498 OEI786497:OEK786498 OOE786497:OOG786498 OYA786497:OYC786498 PHW786497:PHY786498 PRS786497:PRU786498 QBO786497:QBQ786498 QLK786497:QLM786498 QVG786497:QVI786498 RFC786497:RFE786498 ROY786497:RPA786498 RYU786497:RYW786498 SIQ786497:SIS786498 SSM786497:SSO786498 TCI786497:TCK786498 TME786497:TMG786498 TWA786497:TWC786498 UFW786497:UFY786498 UPS786497:UPU786498 UZO786497:UZQ786498 VJK786497:VJM786498 VTG786497:VTI786498 WDC786497:WDE786498 WMY786497:WNA786498 WWU786497:WWW786498 AM852033:AO852034 KI852033:KK852034 UE852033:UG852034 AEA852033:AEC852034 ANW852033:ANY852034 AXS852033:AXU852034 BHO852033:BHQ852034 BRK852033:BRM852034 CBG852033:CBI852034 CLC852033:CLE852034 CUY852033:CVA852034 DEU852033:DEW852034 DOQ852033:DOS852034 DYM852033:DYO852034 EII852033:EIK852034 ESE852033:ESG852034 FCA852033:FCC852034 FLW852033:FLY852034 FVS852033:FVU852034 GFO852033:GFQ852034 GPK852033:GPM852034 GZG852033:GZI852034 HJC852033:HJE852034 HSY852033:HTA852034 ICU852033:ICW852034 IMQ852033:IMS852034 IWM852033:IWO852034 JGI852033:JGK852034 JQE852033:JQG852034 KAA852033:KAC852034 KJW852033:KJY852034 KTS852033:KTU852034 LDO852033:LDQ852034 LNK852033:LNM852034 LXG852033:LXI852034 MHC852033:MHE852034 MQY852033:MRA852034 NAU852033:NAW852034 NKQ852033:NKS852034 NUM852033:NUO852034 OEI852033:OEK852034 OOE852033:OOG852034 OYA852033:OYC852034 PHW852033:PHY852034 PRS852033:PRU852034 QBO852033:QBQ852034 QLK852033:QLM852034 QVG852033:QVI852034 RFC852033:RFE852034 ROY852033:RPA852034 RYU852033:RYW852034 SIQ852033:SIS852034 SSM852033:SSO852034 TCI852033:TCK852034 TME852033:TMG852034 TWA852033:TWC852034 UFW852033:UFY852034 UPS852033:UPU852034 UZO852033:UZQ852034 VJK852033:VJM852034 VTG852033:VTI852034 WDC852033:WDE852034 WMY852033:WNA852034 WWU852033:WWW852034 AM917569:AO917570 KI917569:KK917570 UE917569:UG917570 AEA917569:AEC917570 ANW917569:ANY917570 AXS917569:AXU917570 BHO917569:BHQ917570 BRK917569:BRM917570 CBG917569:CBI917570 CLC917569:CLE917570 CUY917569:CVA917570 DEU917569:DEW917570 DOQ917569:DOS917570 DYM917569:DYO917570 EII917569:EIK917570 ESE917569:ESG917570 FCA917569:FCC917570 FLW917569:FLY917570 FVS917569:FVU917570 GFO917569:GFQ917570 GPK917569:GPM917570 GZG917569:GZI917570 HJC917569:HJE917570 HSY917569:HTA917570 ICU917569:ICW917570 IMQ917569:IMS917570 IWM917569:IWO917570 JGI917569:JGK917570 JQE917569:JQG917570 KAA917569:KAC917570 KJW917569:KJY917570 KTS917569:KTU917570 LDO917569:LDQ917570 LNK917569:LNM917570 LXG917569:LXI917570 MHC917569:MHE917570 MQY917569:MRA917570 NAU917569:NAW917570 NKQ917569:NKS917570 NUM917569:NUO917570 OEI917569:OEK917570 OOE917569:OOG917570 OYA917569:OYC917570 PHW917569:PHY917570 PRS917569:PRU917570 QBO917569:QBQ917570 QLK917569:QLM917570 QVG917569:QVI917570 RFC917569:RFE917570 ROY917569:RPA917570 RYU917569:RYW917570 SIQ917569:SIS917570 SSM917569:SSO917570 TCI917569:TCK917570 TME917569:TMG917570 TWA917569:TWC917570 UFW917569:UFY917570 UPS917569:UPU917570 UZO917569:UZQ917570 VJK917569:VJM917570 VTG917569:VTI917570 WDC917569:WDE917570 WMY917569:WNA917570 WWU917569:WWW917570 AM983105:AO983106 KI983105:KK983106 UE983105:UG983106 AEA983105:AEC983106 ANW983105:ANY983106 AXS983105:AXU983106 BHO983105:BHQ983106 BRK983105:BRM983106 CBG983105:CBI983106 CLC983105:CLE983106 CUY983105:CVA983106 DEU983105:DEW983106 DOQ983105:DOS983106 DYM983105:DYO983106 EII983105:EIK983106 ESE983105:ESG983106 FCA983105:FCC983106 FLW983105:FLY983106 FVS983105:FVU983106 GFO983105:GFQ983106 GPK983105:GPM983106 GZG983105:GZI983106 HJC983105:HJE983106 HSY983105:HTA983106 ICU983105:ICW983106 IMQ983105:IMS983106 IWM983105:IWO983106 JGI983105:JGK983106 JQE983105:JQG983106 KAA983105:KAC983106 KJW983105:KJY983106 KTS983105:KTU983106 LDO983105:LDQ983106 LNK983105:LNM983106 LXG983105:LXI983106 MHC983105:MHE983106 MQY983105:MRA983106 NAU983105:NAW983106 NKQ983105:NKS983106 NUM983105:NUO983106 OEI983105:OEK983106 OOE983105:OOG983106 OYA983105:OYC983106 PHW983105:PHY983106 PRS983105:PRU983106 QBO983105:QBQ983106 QLK983105:QLM983106 QVG983105:QVI983106 RFC983105:RFE983106 ROY983105:RPA983106 RYU983105:RYW983106 SIQ983105:SIS983106 SSM983105:SSO983106 TCI983105:TCK983106 TME983105:TMG983106 TWA983105:TWC983106 UFW983105:UFY983106 UPS983105:UPU983106 UZO983105:UZQ983106 VJK983105:VJM983106 VTG983105:VTI983106 WDC983105:WDE983106 WMY983105:WNA983106 WWU983105:WWW983106 AV77:AX78 KR77:KT78 UN77:UP78 AEJ77:AEL78 AOF77:AOH78 AYB77:AYD78 BHX77:BHZ78 BRT77:BRV78 CBP77:CBR78 CLL77:CLN78 CVH77:CVJ78 DFD77:DFF78 DOZ77:DPB78 DYV77:DYX78 EIR77:EIT78 ESN77:ESP78 FCJ77:FCL78 FMF77:FMH78 FWB77:FWD78 GFX77:GFZ78 GPT77:GPV78 GZP77:GZR78 HJL77:HJN78 HTH77:HTJ78 IDD77:IDF78 IMZ77:INB78 IWV77:IWX78 JGR77:JGT78 JQN77:JQP78 KAJ77:KAL78 KKF77:KKH78 KUB77:KUD78 LDX77:LDZ78 LNT77:LNV78 LXP77:LXR78 MHL77:MHN78 MRH77:MRJ78 NBD77:NBF78 NKZ77:NLB78 NUV77:NUX78 OER77:OET78 OON77:OOP78 OYJ77:OYL78 PIF77:PIH78 PSB77:PSD78 QBX77:QBZ78 QLT77:QLV78 QVP77:QVR78 RFL77:RFN78 RPH77:RPJ78 RZD77:RZF78 SIZ77:SJB78 SSV77:SSX78 TCR77:TCT78 TMN77:TMP78 TWJ77:TWL78 UGF77:UGH78 UQB77:UQD78 UZX77:UZZ78 VJT77:VJV78 VTP77:VTR78 WDL77:WDN78 WNH77:WNJ78 WXD77:WXF78 AV65613:AX65614 KR65613:KT65614 UN65613:UP65614 AEJ65613:AEL65614 AOF65613:AOH65614 AYB65613:AYD65614 BHX65613:BHZ65614 BRT65613:BRV65614 CBP65613:CBR65614 CLL65613:CLN65614 CVH65613:CVJ65614 DFD65613:DFF65614 DOZ65613:DPB65614 DYV65613:DYX65614 EIR65613:EIT65614 ESN65613:ESP65614 FCJ65613:FCL65614 FMF65613:FMH65614 FWB65613:FWD65614 GFX65613:GFZ65614 GPT65613:GPV65614 GZP65613:GZR65614 HJL65613:HJN65614 HTH65613:HTJ65614 IDD65613:IDF65614 IMZ65613:INB65614 IWV65613:IWX65614 JGR65613:JGT65614 JQN65613:JQP65614 KAJ65613:KAL65614 KKF65613:KKH65614 KUB65613:KUD65614 LDX65613:LDZ65614 LNT65613:LNV65614 LXP65613:LXR65614 MHL65613:MHN65614 MRH65613:MRJ65614 NBD65613:NBF65614 NKZ65613:NLB65614 NUV65613:NUX65614 OER65613:OET65614 OON65613:OOP65614 OYJ65613:OYL65614 PIF65613:PIH65614 PSB65613:PSD65614 QBX65613:QBZ65614 QLT65613:QLV65614 QVP65613:QVR65614 RFL65613:RFN65614 RPH65613:RPJ65614 RZD65613:RZF65614 SIZ65613:SJB65614 SSV65613:SSX65614 TCR65613:TCT65614 TMN65613:TMP65614 TWJ65613:TWL65614 UGF65613:UGH65614 UQB65613:UQD65614 UZX65613:UZZ65614 VJT65613:VJV65614 VTP65613:VTR65614 WDL65613:WDN65614 WNH65613:WNJ65614 WXD65613:WXF65614 AV131149:AX131150 KR131149:KT131150 UN131149:UP131150 AEJ131149:AEL131150 AOF131149:AOH131150 AYB131149:AYD131150 BHX131149:BHZ131150 BRT131149:BRV131150 CBP131149:CBR131150 CLL131149:CLN131150 CVH131149:CVJ131150 DFD131149:DFF131150 DOZ131149:DPB131150 DYV131149:DYX131150 EIR131149:EIT131150 ESN131149:ESP131150 FCJ131149:FCL131150 FMF131149:FMH131150 FWB131149:FWD131150 GFX131149:GFZ131150 GPT131149:GPV131150 GZP131149:GZR131150 HJL131149:HJN131150 HTH131149:HTJ131150 IDD131149:IDF131150 IMZ131149:INB131150 IWV131149:IWX131150 JGR131149:JGT131150 JQN131149:JQP131150 KAJ131149:KAL131150 KKF131149:KKH131150 KUB131149:KUD131150 LDX131149:LDZ131150 LNT131149:LNV131150 LXP131149:LXR131150 MHL131149:MHN131150 MRH131149:MRJ131150 NBD131149:NBF131150 NKZ131149:NLB131150 NUV131149:NUX131150 OER131149:OET131150 OON131149:OOP131150 OYJ131149:OYL131150 PIF131149:PIH131150 PSB131149:PSD131150 QBX131149:QBZ131150 QLT131149:QLV131150 QVP131149:QVR131150 RFL131149:RFN131150 RPH131149:RPJ131150 RZD131149:RZF131150 SIZ131149:SJB131150 SSV131149:SSX131150 TCR131149:TCT131150 TMN131149:TMP131150 TWJ131149:TWL131150 UGF131149:UGH131150 UQB131149:UQD131150 UZX131149:UZZ131150 VJT131149:VJV131150 VTP131149:VTR131150 WDL131149:WDN131150 WNH131149:WNJ131150 WXD131149:WXF131150 AV196685:AX196686 KR196685:KT196686 UN196685:UP196686 AEJ196685:AEL196686 AOF196685:AOH196686 AYB196685:AYD196686 BHX196685:BHZ196686 BRT196685:BRV196686 CBP196685:CBR196686 CLL196685:CLN196686 CVH196685:CVJ196686 DFD196685:DFF196686 DOZ196685:DPB196686 DYV196685:DYX196686 EIR196685:EIT196686 ESN196685:ESP196686 FCJ196685:FCL196686 FMF196685:FMH196686 FWB196685:FWD196686 GFX196685:GFZ196686 GPT196685:GPV196686 GZP196685:GZR196686 HJL196685:HJN196686 HTH196685:HTJ196686 IDD196685:IDF196686 IMZ196685:INB196686 IWV196685:IWX196686 JGR196685:JGT196686 JQN196685:JQP196686 KAJ196685:KAL196686 KKF196685:KKH196686 KUB196685:KUD196686 LDX196685:LDZ196686 LNT196685:LNV196686 LXP196685:LXR196686 MHL196685:MHN196686 MRH196685:MRJ196686 NBD196685:NBF196686 NKZ196685:NLB196686 NUV196685:NUX196686 OER196685:OET196686 OON196685:OOP196686 OYJ196685:OYL196686 PIF196685:PIH196686 PSB196685:PSD196686 QBX196685:QBZ196686 QLT196685:QLV196686 QVP196685:QVR196686 RFL196685:RFN196686 RPH196685:RPJ196686 RZD196685:RZF196686 SIZ196685:SJB196686 SSV196685:SSX196686 TCR196685:TCT196686 TMN196685:TMP196686 TWJ196685:TWL196686 UGF196685:UGH196686 UQB196685:UQD196686 UZX196685:UZZ196686 VJT196685:VJV196686 VTP196685:VTR196686 WDL196685:WDN196686 WNH196685:WNJ196686 WXD196685:WXF196686 AV262221:AX262222 KR262221:KT262222 UN262221:UP262222 AEJ262221:AEL262222 AOF262221:AOH262222 AYB262221:AYD262222 BHX262221:BHZ262222 BRT262221:BRV262222 CBP262221:CBR262222 CLL262221:CLN262222 CVH262221:CVJ262222 DFD262221:DFF262222 DOZ262221:DPB262222 DYV262221:DYX262222 EIR262221:EIT262222 ESN262221:ESP262222 FCJ262221:FCL262222 FMF262221:FMH262222 FWB262221:FWD262222 GFX262221:GFZ262222 GPT262221:GPV262222 GZP262221:GZR262222 HJL262221:HJN262222 HTH262221:HTJ262222 IDD262221:IDF262222 IMZ262221:INB262222 IWV262221:IWX262222 JGR262221:JGT262222 JQN262221:JQP262222 KAJ262221:KAL262222 KKF262221:KKH262222 KUB262221:KUD262222 LDX262221:LDZ262222 LNT262221:LNV262222 LXP262221:LXR262222 MHL262221:MHN262222 MRH262221:MRJ262222 NBD262221:NBF262222 NKZ262221:NLB262222 NUV262221:NUX262222 OER262221:OET262222 OON262221:OOP262222 OYJ262221:OYL262222 PIF262221:PIH262222 PSB262221:PSD262222 QBX262221:QBZ262222 QLT262221:QLV262222 QVP262221:QVR262222 RFL262221:RFN262222 RPH262221:RPJ262222 RZD262221:RZF262222 SIZ262221:SJB262222 SSV262221:SSX262222 TCR262221:TCT262222 TMN262221:TMP262222 TWJ262221:TWL262222 UGF262221:UGH262222 UQB262221:UQD262222 UZX262221:UZZ262222 VJT262221:VJV262222 VTP262221:VTR262222 WDL262221:WDN262222 WNH262221:WNJ262222 WXD262221:WXF262222 AV327757:AX327758 KR327757:KT327758 UN327757:UP327758 AEJ327757:AEL327758 AOF327757:AOH327758 AYB327757:AYD327758 BHX327757:BHZ327758 BRT327757:BRV327758 CBP327757:CBR327758 CLL327757:CLN327758 CVH327757:CVJ327758 DFD327757:DFF327758 DOZ327757:DPB327758 DYV327757:DYX327758 EIR327757:EIT327758 ESN327757:ESP327758 FCJ327757:FCL327758 FMF327757:FMH327758 FWB327757:FWD327758 GFX327757:GFZ327758 GPT327757:GPV327758 GZP327757:GZR327758 HJL327757:HJN327758 HTH327757:HTJ327758 IDD327757:IDF327758 IMZ327757:INB327758 IWV327757:IWX327758 JGR327757:JGT327758 JQN327757:JQP327758 KAJ327757:KAL327758 KKF327757:KKH327758 KUB327757:KUD327758 LDX327757:LDZ327758 LNT327757:LNV327758 LXP327757:LXR327758 MHL327757:MHN327758 MRH327757:MRJ327758 NBD327757:NBF327758 NKZ327757:NLB327758 NUV327757:NUX327758 OER327757:OET327758 OON327757:OOP327758 OYJ327757:OYL327758 PIF327757:PIH327758 PSB327757:PSD327758 QBX327757:QBZ327758 QLT327757:QLV327758 QVP327757:QVR327758 RFL327757:RFN327758 RPH327757:RPJ327758 RZD327757:RZF327758 SIZ327757:SJB327758 SSV327757:SSX327758 TCR327757:TCT327758 TMN327757:TMP327758 TWJ327757:TWL327758 UGF327757:UGH327758 UQB327757:UQD327758 UZX327757:UZZ327758 VJT327757:VJV327758 VTP327757:VTR327758 WDL327757:WDN327758 WNH327757:WNJ327758 WXD327757:WXF327758 AV393293:AX393294 KR393293:KT393294 UN393293:UP393294 AEJ393293:AEL393294 AOF393293:AOH393294 AYB393293:AYD393294 BHX393293:BHZ393294 BRT393293:BRV393294 CBP393293:CBR393294 CLL393293:CLN393294 CVH393293:CVJ393294 DFD393293:DFF393294 DOZ393293:DPB393294 DYV393293:DYX393294 EIR393293:EIT393294 ESN393293:ESP393294 FCJ393293:FCL393294 FMF393293:FMH393294 FWB393293:FWD393294 GFX393293:GFZ393294 GPT393293:GPV393294 GZP393293:GZR393294 HJL393293:HJN393294 HTH393293:HTJ393294 IDD393293:IDF393294 IMZ393293:INB393294 IWV393293:IWX393294 JGR393293:JGT393294 JQN393293:JQP393294 KAJ393293:KAL393294 KKF393293:KKH393294 KUB393293:KUD393294 LDX393293:LDZ393294 LNT393293:LNV393294 LXP393293:LXR393294 MHL393293:MHN393294 MRH393293:MRJ393294 NBD393293:NBF393294 NKZ393293:NLB393294 NUV393293:NUX393294 OER393293:OET393294 OON393293:OOP393294 OYJ393293:OYL393294 PIF393293:PIH393294 PSB393293:PSD393294 QBX393293:QBZ393294 QLT393293:QLV393294 QVP393293:QVR393294 RFL393293:RFN393294 RPH393293:RPJ393294 RZD393293:RZF393294 SIZ393293:SJB393294 SSV393293:SSX393294 TCR393293:TCT393294 TMN393293:TMP393294 TWJ393293:TWL393294 UGF393293:UGH393294 UQB393293:UQD393294 UZX393293:UZZ393294 VJT393293:VJV393294 VTP393293:VTR393294 WDL393293:WDN393294 WNH393293:WNJ393294 WXD393293:WXF393294 AV458829:AX458830 KR458829:KT458830 UN458829:UP458830 AEJ458829:AEL458830 AOF458829:AOH458830 AYB458829:AYD458830 BHX458829:BHZ458830 BRT458829:BRV458830 CBP458829:CBR458830 CLL458829:CLN458830 CVH458829:CVJ458830 DFD458829:DFF458830 DOZ458829:DPB458830 DYV458829:DYX458830 EIR458829:EIT458830 ESN458829:ESP458830 FCJ458829:FCL458830 FMF458829:FMH458830 FWB458829:FWD458830 GFX458829:GFZ458830 GPT458829:GPV458830 GZP458829:GZR458830 HJL458829:HJN458830 HTH458829:HTJ458830 IDD458829:IDF458830 IMZ458829:INB458830 IWV458829:IWX458830 JGR458829:JGT458830 JQN458829:JQP458830 KAJ458829:KAL458830 KKF458829:KKH458830 KUB458829:KUD458830 LDX458829:LDZ458830 LNT458829:LNV458830 LXP458829:LXR458830 MHL458829:MHN458830 MRH458829:MRJ458830 NBD458829:NBF458830 NKZ458829:NLB458830 NUV458829:NUX458830 OER458829:OET458830 OON458829:OOP458830 OYJ458829:OYL458830 PIF458829:PIH458830 PSB458829:PSD458830 QBX458829:QBZ458830 QLT458829:QLV458830 QVP458829:QVR458830 RFL458829:RFN458830 RPH458829:RPJ458830 RZD458829:RZF458830 SIZ458829:SJB458830 SSV458829:SSX458830 TCR458829:TCT458830 TMN458829:TMP458830 TWJ458829:TWL458830 UGF458829:UGH458830 UQB458829:UQD458830 UZX458829:UZZ458830 VJT458829:VJV458830 VTP458829:VTR458830 WDL458829:WDN458830 WNH458829:WNJ458830 WXD458829:WXF458830 AV524365:AX524366 KR524365:KT524366 UN524365:UP524366 AEJ524365:AEL524366 AOF524365:AOH524366 AYB524365:AYD524366 BHX524365:BHZ524366 BRT524365:BRV524366 CBP524365:CBR524366 CLL524365:CLN524366 CVH524365:CVJ524366 DFD524365:DFF524366 DOZ524365:DPB524366 DYV524365:DYX524366 EIR524365:EIT524366 ESN524365:ESP524366 FCJ524365:FCL524366 FMF524365:FMH524366 FWB524365:FWD524366 GFX524365:GFZ524366 GPT524365:GPV524366 GZP524365:GZR524366 HJL524365:HJN524366 HTH524365:HTJ524366 IDD524365:IDF524366 IMZ524365:INB524366 IWV524365:IWX524366 JGR524365:JGT524366 JQN524365:JQP524366 KAJ524365:KAL524366 KKF524365:KKH524366 KUB524365:KUD524366 LDX524365:LDZ524366 LNT524365:LNV524366 LXP524365:LXR524366 MHL524365:MHN524366 MRH524365:MRJ524366 NBD524365:NBF524366 NKZ524365:NLB524366 NUV524365:NUX524366 OER524365:OET524366 OON524365:OOP524366 OYJ524365:OYL524366 PIF524365:PIH524366 PSB524365:PSD524366 QBX524365:QBZ524366 QLT524365:QLV524366 QVP524365:QVR524366 RFL524365:RFN524366 RPH524365:RPJ524366 RZD524365:RZF524366 SIZ524365:SJB524366 SSV524365:SSX524366 TCR524365:TCT524366 TMN524365:TMP524366 TWJ524365:TWL524366 UGF524365:UGH524366 UQB524365:UQD524366 UZX524365:UZZ524366 VJT524365:VJV524366 VTP524365:VTR524366 WDL524365:WDN524366 WNH524365:WNJ524366 WXD524365:WXF524366 AV589901:AX589902 KR589901:KT589902 UN589901:UP589902 AEJ589901:AEL589902 AOF589901:AOH589902 AYB589901:AYD589902 BHX589901:BHZ589902 BRT589901:BRV589902 CBP589901:CBR589902 CLL589901:CLN589902 CVH589901:CVJ589902 DFD589901:DFF589902 DOZ589901:DPB589902 DYV589901:DYX589902 EIR589901:EIT589902 ESN589901:ESP589902 FCJ589901:FCL589902 FMF589901:FMH589902 FWB589901:FWD589902 GFX589901:GFZ589902 GPT589901:GPV589902 GZP589901:GZR589902 HJL589901:HJN589902 HTH589901:HTJ589902 IDD589901:IDF589902 IMZ589901:INB589902 IWV589901:IWX589902 JGR589901:JGT589902 JQN589901:JQP589902 KAJ589901:KAL589902 KKF589901:KKH589902 KUB589901:KUD589902 LDX589901:LDZ589902 LNT589901:LNV589902 LXP589901:LXR589902 MHL589901:MHN589902 MRH589901:MRJ589902 NBD589901:NBF589902 NKZ589901:NLB589902 NUV589901:NUX589902 OER589901:OET589902 OON589901:OOP589902 OYJ589901:OYL589902 PIF589901:PIH589902 PSB589901:PSD589902 QBX589901:QBZ589902 QLT589901:QLV589902 QVP589901:QVR589902 RFL589901:RFN589902 RPH589901:RPJ589902 RZD589901:RZF589902 SIZ589901:SJB589902 SSV589901:SSX589902 TCR589901:TCT589902 TMN589901:TMP589902 TWJ589901:TWL589902 UGF589901:UGH589902 UQB589901:UQD589902 UZX589901:UZZ589902 VJT589901:VJV589902 VTP589901:VTR589902 WDL589901:WDN589902 WNH589901:WNJ589902 WXD589901:WXF589902 AV655437:AX655438 KR655437:KT655438 UN655437:UP655438 AEJ655437:AEL655438 AOF655437:AOH655438 AYB655437:AYD655438 BHX655437:BHZ655438 BRT655437:BRV655438 CBP655437:CBR655438 CLL655437:CLN655438 CVH655437:CVJ655438 DFD655437:DFF655438 DOZ655437:DPB655438 DYV655437:DYX655438 EIR655437:EIT655438 ESN655437:ESP655438 FCJ655437:FCL655438 FMF655437:FMH655438 FWB655437:FWD655438 GFX655437:GFZ655438 GPT655437:GPV655438 GZP655437:GZR655438 HJL655437:HJN655438 HTH655437:HTJ655438 IDD655437:IDF655438 IMZ655437:INB655438 IWV655437:IWX655438 JGR655437:JGT655438 JQN655437:JQP655438 KAJ655437:KAL655438 KKF655437:KKH655438 KUB655437:KUD655438 LDX655437:LDZ655438 LNT655437:LNV655438 LXP655437:LXR655438 MHL655437:MHN655438 MRH655437:MRJ655438 NBD655437:NBF655438 NKZ655437:NLB655438 NUV655437:NUX655438 OER655437:OET655438 OON655437:OOP655438 OYJ655437:OYL655438 PIF655437:PIH655438 PSB655437:PSD655438 QBX655437:QBZ655438 QLT655437:QLV655438 QVP655437:QVR655438 RFL655437:RFN655438 RPH655437:RPJ655438 RZD655437:RZF655438 SIZ655437:SJB655438 SSV655437:SSX655438 TCR655437:TCT655438 TMN655437:TMP655438 TWJ655437:TWL655438 UGF655437:UGH655438 UQB655437:UQD655438 UZX655437:UZZ655438 VJT655437:VJV655438 VTP655437:VTR655438 WDL655437:WDN655438 WNH655437:WNJ655438 WXD655437:WXF655438 AV720973:AX720974 KR720973:KT720974 UN720973:UP720974 AEJ720973:AEL720974 AOF720973:AOH720974 AYB720973:AYD720974 BHX720973:BHZ720974 BRT720973:BRV720974 CBP720973:CBR720974 CLL720973:CLN720974 CVH720973:CVJ720974 DFD720973:DFF720974 DOZ720973:DPB720974 DYV720973:DYX720974 EIR720973:EIT720974 ESN720973:ESP720974 FCJ720973:FCL720974 FMF720973:FMH720974 FWB720973:FWD720974 GFX720973:GFZ720974 GPT720973:GPV720974 GZP720973:GZR720974 HJL720973:HJN720974 HTH720973:HTJ720974 IDD720973:IDF720974 IMZ720973:INB720974 IWV720973:IWX720974 JGR720973:JGT720974 JQN720973:JQP720974 KAJ720973:KAL720974 KKF720973:KKH720974 KUB720973:KUD720974 LDX720973:LDZ720974 LNT720973:LNV720974 LXP720973:LXR720974 MHL720973:MHN720974 MRH720973:MRJ720974 NBD720973:NBF720974 NKZ720973:NLB720974 NUV720973:NUX720974 OER720973:OET720974 OON720973:OOP720974 OYJ720973:OYL720974 PIF720973:PIH720974 PSB720973:PSD720974 QBX720973:QBZ720974 QLT720973:QLV720974 QVP720973:QVR720974 RFL720973:RFN720974 RPH720973:RPJ720974 RZD720973:RZF720974 SIZ720973:SJB720974 SSV720973:SSX720974 TCR720973:TCT720974 TMN720973:TMP720974 TWJ720973:TWL720974 UGF720973:UGH720974 UQB720973:UQD720974 UZX720973:UZZ720974 VJT720973:VJV720974 VTP720973:VTR720974 WDL720973:WDN720974 WNH720973:WNJ720974 WXD720973:WXF720974 AV786509:AX786510 KR786509:KT786510 UN786509:UP786510 AEJ786509:AEL786510 AOF786509:AOH786510 AYB786509:AYD786510 BHX786509:BHZ786510 BRT786509:BRV786510 CBP786509:CBR786510 CLL786509:CLN786510 CVH786509:CVJ786510 DFD786509:DFF786510 DOZ786509:DPB786510 DYV786509:DYX786510 EIR786509:EIT786510 ESN786509:ESP786510 FCJ786509:FCL786510 FMF786509:FMH786510 FWB786509:FWD786510 GFX786509:GFZ786510 GPT786509:GPV786510 GZP786509:GZR786510 HJL786509:HJN786510 HTH786509:HTJ786510 IDD786509:IDF786510 IMZ786509:INB786510 IWV786509:IWX786510 JGR786509:JGT786510 JQN786509:JQP786510 KAJ786509:KAL786510 KKF786509:KKH786510 KUB786509:KUD786510 LDX786509:LDZ786510 LNT786509:LNV786510 LXP786509:LXR786510 MHL786509:MHN786510 MRH786509:MRJ786510 NBD786509:NBF786510 NKZ786509:NLB786510 NUV786509:NUX786510 OER786509:OET786510 OON786509:OOP786510 OYJ786509:OYL786510 PIF786509:PIH786510 PSB786509:PSD786510 QBX786509:QBZ786510 QLT786509:QLV786510 QVP786509:QVR786510 RFL786509:RFN786510 RPH786509:RPJ786510 RZD786509:RZF786510 SIZ786509:SJB786510 SSV786509:SSX786510 TCR786509:TCT786510 TMN786509:TMP786510 TWJ786509:TWL786510 UGF786509:UGH786510 UQB786509:UQD786510 UZX786509:UZZ786510 VJT786509:VJV786510 VTP786509:VTR786510 WDL786509:WDN786510 WNH786509:WNJ786510 WXD786509:WXF786510 AV852045:AX852046 KR852045:KT852046 UN852045:UP852046 AEJ852045:AEL852046 AOF852045:AOH852046 AYB852045:AYD852046 BHX852045:BHZ852046 BRT852045:BRV852046 CBP852045:CBR852046 CLL852045:CLN852046 CVH852045:CVJ852046 DFD852045:DFF852046 DOZ852045:DPB852046 DYV852045:DYX852046 EIR852045:EIT852046 ESN852045:ESP852046 FCJ852045:FCL852046 FMF852045:FMH852046 FWB852045:FWD852046 GFX852045:GFZ852046 GPT852045:GPV852046 GZP852045:GZR852046 HJL852045:HJN852046 HTH852045:HTJ852046 IDD852045:IDF852046 IMZ852045:INB852046 IWV852045:IWX852046 JGR852045:JGT852046 JQN852045:JQP852046 KAJ852045:KAL852046 KKF852045:KKH852046 KUB852045:KUD852046 LDX852045:LDZ852046 LNT852045:LNV852046 LXP852045:LXR852046 MHL852045:MHN852046 MRH852045:MRJ852046 NBD852045:NBF852046 NKZ852045:NLB852046 NUV852045:NUX852046 OER852045:OET852046 OON852045:OOP852046 OYJ852045:OYL852046 PIF852045:PIH852046 PSB852045:PSD852046 QBX852045:QBZ852046 QLT852045:QLV852046 QVP852045:QVR852046 RFL852045:RFN852046 RPH852045:RPJ852046 RZD852045:RZF852046 SIZ852045:SJB852046 SSV852045:SSX852046 TCR852045:TCT852046 TMN852045:TMP852046 TWJ852045:TWL852046 UGF852045:UGH852046 UQB852045:UQD852046 UZX852045:UZZ852046 VJT852045:VJV852046 VTP852045:VTR852046 WDL852045:WDN852046 WNH852045:WNJ852046 WXD852045:WXF852046 AV917581:AX917582 KR917581:KT917582 UN917581:UP917582 AEJ917581:AEL917582 AOF917581:AOH917582 AYB917581:AYD917582 BHX917581:BHZ917582 BRT917581:BRV917582 CBP917581:CBR917582 CLL917581:CLN917582 CVH917581:CVJ917582 DFD917581:DFF917582 DOZ917581:DPB917582 DYV917581:DYX917582 EIR917581:EIT917582 ESN917581:ESP917582 FCJ917581:FCL917582 FMF917581:FMH917582 FWB917581:FWD917582 GFX917581:GFZ917582 GPT917581:GPV917582 GZP917581:GZR917582 HJL917581:HJN917582 HTH917581:HTJ917582 IDD917581:IDF917582 IMZ917581:INB917582 IWV917581:IWX917582 JGR917581:JGT917582 JQN917581:JQP917582 KAJ917581:KAL917582 KKF917581:KKH917582 KUB917581:KUD917582 LDX917581:LDZ917582 LNT917581:LNV917582 LXP917581:LXR917582 MHL917581:MHN917582 MRH917581:MRJ917582 NBD917581:NBF917582 NKZ917581:NLB917582 NUV917581:NUX917582 OER917581:OET917582 OON917581:OOP917582 OYJ917581:OYL917582 PIF917581:PIH917582 PSB917581:PSD917582 QBX917581:QBZ917582 QLT917581:QLV917582 QVP917581:QVR917582 RFL917581:RFN917582 RPH917581:RPJ917582 RZD917581:RZF917582 SIZ917581:SJB917582 SSV917581:SSX917582 TCR917581:TCT917582 TMN917581:TMP917582 TWJ917581:TWL917582 UGF917581:UGH917582 UQB917581:UQD917582 UZX917581:UZZ917582 VJT917581:VJV917582 VTP917581:VTR917582 WDL917581:WDN917582 WNH917581:WNJ917582 WXD917581:WXF917582 AV983117:AX983118 KR983117:KT983118 UN983117:UP983118 AEJ983117:AEL983118 AOF983117:AOH983118 AYB983117:AYD983118 BHX983117:BHZ983118 BRT983117:BRV983118 CBP983117:CBR983118 CLL983117:CLN983118 CVH983117:CVJ983118 DFD983117:DFF983118 DOZ983117:DPB983118 DYV983117:DYX983118 EIR983117:EIT983118 ESN983117:ESP983118 FCJ983117:FCL983118 FMF983117:FMH983118 FWB983117:FWD983118 GFX983117:GFZ983118 GPT983117:GPV983118 GZP983117:GZR983118 HJL983117:HJN983118 HTH983117:HTJ983118 IDD983117:IDF983118 IMZ983117:INB983118 IWV983117:IWX983118 JGR983117:JGT983118 JQN983117:JQP983118 KAJ983117:KAL983118 KKF983117:KKH983118 KUB983117:KUD983118 LDX983117:LDZ983118 LNT983117:LNV983118 LXP983117:LXR983118 MHL983117:MHN983118 MRH983117:MRJ983118 NBD983117:NBF983118 NKZ983117:NLB983118 NUV983117:NUX983118 OER983117:OET983118 OON983117:OOP983118 OYJ983117:OYL983118 PIF983117:PIH983118 PSB983117:PSD983118 QBX983117:QBZ983118 QLT983117:QLV983118 QVP983117:QVR983118 RFL983117:RFN983118 RPH983117:RPJ983118 RZD983117:RZF983118 SIZ983117:SJB983118 SSV983117:SSX983118 TCR983117:TCT983118 TMN983117:TMP983118 TWJ983117:TWL983118 UGF983117:UGH983118 UQB983117:UQD983118 UZX983117:UZZ983118 VJT983117:VJV983118 VTP983117:VTR983118 WDL983117:WDN983118 WNH983117:WNJ983118 WXD983117:WXF983118 P77:R78 JL77:JN78 TH77:TJ78 ADD77:ADF78 AMZ77:ANB78 AWV77:AWX78 BGR77:BGT78 BQN77:BQP78 CAJ77:CAL78 CKF77:CKH78 CUB77:CUD78 DDX77:DDZ78 DNT77:DNV78 DXP77:DXR78 EHL77:EHN78 ERH77:ERJ78 FBD77:FBF78 FKZ77:FLB78 FUV77:FUX78 GER77:GET78 GON77:GOP78 GYJ77:GYL78 HIF77:HIH78 HSB77:HSD78 IBX77:IBZ78 ILT77:ILV78 IVP77:IVR78 JFL77:JFN78 JPH77:JPJ78 JZD77:JZF78 KIZ77:KJB78 KSV77:KSX78 LCR77:LCT78 LMN77:LMP78 LWJ77:LWL78 MGF77:MGH78 MQB77:MQD78 MZX77:MZZ78 NJT77:NJV78 NTP77:NTR78 ODL77:ODN78 ONH77:ONJ78 OXD77:OXF78 PGZ77:PHB78 PQV77:PQX78 QAR77:QAT78 QKN77:QKP78 QUJ77:QUL78 REF77:REH78 ROB77:ROD78 RXX77:RXZ78 SHT77:SHV78 SRP77:SRR78 TBL77:TBN78 TLH77:TLJ78 TVD77:TVF78 UEZ77:UFB78 UOV77:UOX78 UYR77:UYT78 VIN77:VIP78 VSJ77:VSL78 WCF77:WCH78 WMB77:WMD78 WVX77:WVZ78 P65613:R65614 JL65613:JN65614 TH65613:TJ65614 ADD65613:ADF65614 AMZ65613:ANB65614 AWV65613:AWX65614 BGR65613:BGT65614 BQN65613:BQP65614 CAJ65613:CAL65614 CKF65613:CKH65614 CUB65613:CUD65614 DDX65613:DDZ65614 DNT65613:DNV65614 DXP65613:DXR65614 EHL65613:EHN65614 ERH65613:ERJ65614 FBD65613:FBF65614 FKZ65613:FLB65614 FUV65613:FUX65614 GER65613:GET65614 GON65613:GOP65614 GYJ65613:GYL65614 HIF65613:HIH65614 HSB65613:HSD65614 IBX65613:IBZ65614 ILT65613:ILV65614 IVP65613:IVR65614 JFL65613:JFN65614 JPH65613:JPJ65614 JZD65613:JZF65614 KIZ65613:KJB65614 KSV65613:KSX65614 LCR65613:LCT65614 LMN65613:LMP65614 LWJ65613:LWL65614 MGF65613:MGH65614 MQB65613:MQD65614 MZX65613:MZZ65614 NJT65613:NJV65614 NTP65613:NTR65614 ODL65613:ODN65614 ONH65613:ONJ65614 OXD65613:OXF65614 PGZ65613:PHB65614 PQV65613:PQX65614 QAR65613:QAT65614 QKN65613:QKP65614 QUJ65613:QUL65614 REF65613:REH65614 ROB65613:ROD65614 RXX65613:RXZ65614 SHT65613:SHV65614 SRP65613:SRR65614 TBL65613:TBN65614 TLH65613:TLJ65614 TVD65613:TVF65614 UEZ65613:UFB65614 UOV65613:UOX65614 UYR65613:UYT65614 VIN65613:VIP65614 VSJ65613:VSL65614 WCF65613:WCH65614 WMB65613:WMD65614 WVX65613:WVZ65614 P131149:R131150 JL131149:JN131150 TH131149:TJ131150 ADD131149:ADF131150 AMZ131149:ANB131150 AWV131149:AWX131150 BGR131149:BGT131150 BQN131149:BQP131150 CAJ131149:CAL131150 CKF131149:CKH131150 CUB131149:CUD131150 DDX131149:DDZ131150 DNT131149:DNV131150 DXP131149:DXR131150 EHL131149:EHN131150 ERH131149:ERJ131150 FBD131149:FBF131150 FKZ131149:FLB131150 FUV131149:FUX131150 GER131149:GET131150 GON131149:GOP131150 GYJ131149:GYL131150 HIF131149:HIH131150 HSB131149:HSD131150 IBX131149:IBZ131150 ILT131149:ILV131150 IVP131149:IVR131150 JFL131149:JFN131150 JPH131149:JPJ131150 JZD131149:JZF131150 KIZ131149:KJB131150 KSV131149:KSX131150 LCR131149:LCT131150 LMN131149:LMP131150 LWJ131149:LWL131150 MGF131149:MGH131150 MQB131149:MQD131150 MZX131149:MZZ131150 NJT131149:NJV131150 NTP131149:NTR131150 ODL131149:ODN131150 ONH131149:ONJ131150 OXD131149:OXF131150 PGZ131149:PHB131150 PQV131149:PQX131150 QAR131149:QAT131150 QKN131149:QKP131150 QUJ131149:QUL131150 REF131149:REH131150 ROB131149:ROD131150 RXX131149:RXZ131150 SHT131149:SHV131150 SRP131149:SRR131150 TBL131149:TBN131150 TLH131149:TLJ131150 TVD131149:TVF131150 UEZ131149:UFB131150 UOV131149:UOX131150 UYR131149:UYT131150 VIN131149:VIP131150 VSJ131149:VSL131150 WCF131149:WCH131150 WMB131149:WMD131150 WVX131149:WVZ131150 P196685:R196686 JL196685:JN196686 TH196685:TJ196686 ADD196685:ADF196686 AMZ196685:ANB196686 AWV196685:AWX196686 BGR196685:BGT196686 BQN196685:BQP196686 CAJ196685:CAL196686 CKF196685:CKH196686 CUB196685:CUD196686 DDX196685:DDZ196686 DNT196685:DNV196686 DXP196685:DXR196686 EHL196685:EHN196686 ERH196685:ERJ196686 FBD196685:FBF196686 FKZ196685:FLB196686 FUV196685:FUX196686 GER196685:GET196686 GON196685:GOP196686 GYJ196685:GYL196686 HIF196685:HIH196686 HSB196685:HSD196686 IBX196685:IBZ196686 ILT196685:ILV196686 IVP196685:IVR196686 JFL196685:JFN196686 JPH196685:JPJ196686 JZD196685:JZF196686 KIZ196685:KJB196686 KSV196685:KSX196686 LCR196685:LCT196686 LMN196685:LMP196686 LWJ196685:LWL196686 MGF196685:MGH196686 MQB196685:MQD196686 MZX196685:MZZ196686 NJT196685:NJV196686 NTP196685:NTR196686 ODL196685:ODN196686 ONH196685:ONJ196686 OXD196685:OXF196686 PGZ196685:PHB196686 PQV196685:PQX196686 QAR196685:QAT196686 QKN196685:QKP196686 QUJ196685:QUL196686 REF196685:REH196686 ROB196685:ROD196686 RXX196685:RXZ196686 SHT196685:SHV196686 SRP196685:SRR196686 TBL196685:TBN196686 TLH196685:TLJ196686 TVD196685:TVF196686 UEZ196685:UFB196686 UOV196685:UOX196686 UYR196685:UYT196686 VIN196685:VIP196686 VSJ196685:VSL196686 WCF196685:WCH196686 WMB196685:WMD196686 WVX196685:WVZ196686 P262221:R262222 JL262221:JN262222 TH262221:TJ262222 ADD262221:ADF262222 AMZ262221:ANB262222 AWV262221:AWX262222 BGR262221:BGT262222 BQN262221:BQP262222 CAJ262221:CAL262222 CKF262221:CKH262222 CUB262221:CUD262222 DDX262221:DDZ262222 DNT262221:DNV262222 DXP262221:DXR262222 EHL262221:EHN262222 ERH262221:ERJ262222 FBD262221:FBF262222 FKZ262221:FLB262222 FUV262221:FUX262222 GER262221:GET262222 GON262221:GOP262222 GYJ262221:GYL262222 HIF262221:HIH262222 HSB262221:HSD262222 IBX262221:IBZ262222 ILT262221:ILV262222 IVP262221:IVR262222 JFL262221:JFN262222 JPH262221:JPJ262222 JZD262221:JZF262222 KIZ262221:KJB262222 KSV262221:KSX262222 LCR262221:LCT262222 LMN262221:LMP262222 LWJ262221:LWL262222 MGF262221:MGH262222 MQB262221:MQD262222 MZX262221:MZZ262222 NJT262221:NJV262222 NTP262221:NTR262222 ODL262221:ODN262222 ONH262221:ONJ262222 OXD262221:OXF262222 PGZ262221:PHB262222 PQV262221:PQX262222 QAR262221:QAT262222 QKN262221:QKP262222 QUJ262221:QUL262222 REF262221:REH262222 ROB262221:ROD262222 RXX262221:RXZ262222 SHT262221:SHV262222 SRP262221:SRR262222 TBL262221:TBN262222 TLH262221:TLJ262222 TVD262221:TVF262222 UEZ262221:UFB262222 UOV262221:UOX262222 UYR262221:UYT262222 VIN262221:VIP262222 VSJ262221:VSL262222 WCF262221:WCH262222 WMB262221:WMD262222 WVX262221:WVZ262222 P327757:R327758 JL327757:JN327758 TH327757:TJ327758 ADD327757:ADF327758 AMZ327757:ANB327758 AWV327757:AWX327758 BGR327757:BGT327758 BQN327757:BQP327758 CAJ327757:CAL327758 CKF327757:CKH327758 CUB327757:CUD327758 DDX327757:DDZ327758 DNT327757:DNV327758 DXP327757:DXR327758 EHL327757:EHN327758 ERH327757:ERJ327758 FBD327757:FBF327758 FKZ327757:FLB327758 FUV327757:FUX327758 GER327757:GET327758 GON327757:GOP327758 GYJ327757:GYL327758 HIF327757:HIH327758 HSB327757:HSD327758 IBX327757:IBZ327758 ILT327757:ILV327758 IVP327757:IVR327758 JFL327757:JFN327758 JPH327757:JPJ327758 JZD327757:JZF327758 KIZ327757:KJB327758 KSV327757:KSX327758 LCR327757:LCT327758 LMN327757:LMP327758 LWJ327757:LWL327758 MGF327757:MGH327758 MQB327757:MQD327758 MZX327757:MZZ327758 NJT327757:NJV327758 NTP327757:NTR327758 ODL327757:ODN327758 ONH327757:ONJ327758 OXD327757:OXF327758 PGZ327757:PHB327758 PQV327757:PQX327758 QAR327757:QAT327758 QKN327757:QKP327758 QUJ327757:QUL327758 REF327757:REH327758 ROB327757:ROD327758 RXX327757:RXZ327758 SHT327757:SHV327758 SRP327757:SRR327758 TBL327757:TBN327758 TLH327757:TLJ327758 TVD327757:TVF327758 UEZ327757:UFB327758 UOV327757:UOX327758 UYR327757:UYT327758 VIN327757:VIP327758 VSJ327757:VSL327758 WCF327757:WCH327758 WMB327757:WMD327758 WVX327757:WVZ327758 P393293:R393294 JL393293:JN393294 TH393293:TJ393294 ADD393293:ADF393294 AMZ393293:ANB393294 AWV393293:AWX393294 BGR393293:BGT393294 BQN393293:BQP393294 CAJ393293:CAL393294 CKF393293:CKH393294 CUB393293:CUD393294 DDX393293:DDZ393294 DNT393293:DNV393294 DXP393293:DXR393294 EHL393293:EHN393294 ERH393293:ERJ393294 FBD393293:FBF393294 FKZ393293:FLB393294 FUV393293:FUX393294 GER393293:GET393294 GON393293:GOP393294 GYJ393293:GYL393294 HIF393293:HIH393294 HSB393293:HSD393294 IBX393293:IBZ393294 ILT393293:ILV393294 IVP393293:IVR393294 JFL393293:JFN393294 JPH393293:JPJ393294 JZD393293:JZF393294 KIZ393293:KJB393294 KSV393293:KSX393294 LCR393293:LCT393294 LMN393293:LMP393294 LWJ393293:LWL393294 MGF393293:MGH393294 MQB393293:MQD393294 MZX393293:MZZ393294 NJT393293:NJV393294 NTP393293:NTR393294 ODL393293:ODN393294 ONH393293:ONJ393294 OXD393293:OXF393294 PGZ393293:PHB393294 PQV393293:PQX393294 QAR393293:QAT393294 QKN393293:QKP393294 QUJ393293:QUL393294 REF393293:REH393294 ROB393293:ROD393294 RXX393293:RXZ393294 SHT393293:SHV393294 SRP393293:SRR393294 TBL393293:TBN393294 TLH393293:TLJ393294 TVD393293:TVF393294 UEZ393293:UFB393294 UOV393293:UOX393294 UYR393293:UYT393294 VIN393293:VIP393294 VSJ393293:VSL393294 WCF393293:WCH393294 WMB393293:WMD393294 WVX393293:WVZ393294 P458829:R458830 JL458829:JN458830 TH458829:TJ458830 ADD458829:ADF458830 AMZ458829:ANB458830 AWV458829:AWX458830 BGR458829:BGT458830 BQN458829:BQP458830 CAJ458829:CAL458830 CKF458829:CKH458830 CUB458829:CUD458830 DDX458829:DDZ458830 DNT458829:DNV458830 DXP458829:DXR458830 EHL458829:EHN458830 ERH458829:ERJ458830 FBD458829:FBF458830 FKZ458829:FLB458830 FUV458829:FUX458830 GER458829:GET458830 GON458829:GOP458830 GYJ458829:GYL458830 HIF458829:HIH458830 HSB458829:HSD458830 IBX458829:IBZ458830 ILT458829:ILV458830 IVP458829:IVR458830 JFL458829:JFN458830 JPH458829:JPJ458830 JZD458829:JZF458830 KIZ458829:KJB458830 KSV458829:KSX458830 LCR458829:LCT458830 LMN458829:LMP458830 LWJ458829:LWL458830 MGF458829:MGH458830 MQB458829:MQD458830 MZX458829:MZZ458830 NJT458829:NJV458830 NTP458829:NTR458830 ODL458829:ODN458830 ONH458829:ONJ458830 OXD458829:OXF458830 PGZ458829:PHB458830 PQV458829:PQX458830 QAR458829:QAT458830 QKN458829:QKP458830 QUJ458829:QUL458830 REF458829:REH458830 ROB458829:ROD458830 RXX458829:RXZ458830 SHT458829:SHV458830 SRP458829:SRR458830 TBL458829:TBN458830 TLH458829:TLJ458830 TVD458829:TVF458830 UEZ458829:UFB458830 UOV458829:UOX458830 UYR458829:UYT458830 VIN458829:VIP458830 VSJ458829:VSL458830 WCF458829:WCH458830 WMB458829:WMD458830 WVX458829:WVZ458830 P524365:R524366 JL524365:JN524366 TH524365:TJ524366 ADD524365:ADF524366 AMZ524365:ANB524366 AWV524365:AWX524366 BGR524365:BGT524366 BQN524365:BQP524366 CAJ524365:CAL524366 CKF524365:CKH524366 CUB524365:CUD524366 DDX524365:DDZ524366 DNT524365:DNV524366 DXP524365:DXR524366 EHL524365:EHN524366 ERH524365:ERJ524366 FBD524365:FBF524366 FKZ524365:FLB524366 FUV524365:FUX524366 GER524365:GET524366 GON524365:GOP524366 GYJ524365:GYL524366 HIF524365:HIH524366 HSB524365:HSD524366 IBX524365:IBZ524366 ILT524365:ILV524366 IVP524365:IVR524366 JFL524365:JFN524366 JPH524365:JPJ524366 JZD524365:JZF524366 KIZ524365:KJB524366 KSV524365:KSX524366 LCR524365:LCT524366 LMN524365:LMP524366 LWJ524365:LWL524366 MGF524365:MGH524366 MQB524365:MQD524366 MZX524365:MZZ524366 NJT524365:NJV524366 NTP524365:NTR524366 ODL524365:ODN524366 ONH524365:ONJ524366 OXD524365:OXF524366 PGZ524365:PHB524366 PQV524365:PQX524366 QAR524365:QAT524366 QKN524365:QKP524366 QUJ524365:QUL524366 REF524365:REH524366 ROB524365:ROD524366 RXX524365:RXZ524366 SHT524365:SHV524366 SRP524365:SRR524366 TBL524365:TBN524366 TLH524365:TLJ524366 TVD524365:TVF524366 UEZ524365:UFB524366 UOV524365:UOX524366 UYR524365:UYT524366 VIN524365:VIP524366 VSJ524365:VSL524366 WCF524365:WCH524366 WMB524365:WMD524366 WVX524365:WVZ524366 P589901:R589902 JL589901:JN589902 TH589901:TJ589902 ADD589901:ADF589902 AMZ589901:ANB589902 AWV589901:AWX589902 BGR589901:BGT589902 BQN589901:BQP589902 CAJ589901:CAL589902 CKF589901:CKH589902 CUB589901:CUD589902 DDX589901:DDZ589902 DNT589901:DNV589902 DXP589901:DXR589902 EHL589901:EHN589902 ERH589901:ERJ589902 FBD589901:FBF589902 FKZ589901:FLB589902 FUV589901:FUX589902 GER589901:GET589902 GON589901:GOP589902 GYJ589901:GYL589902 HIF589901:HIH589902 HSB589901:HSD589902 IBX589901:IBZ589902 ILT589901:ILV589902 IVP589901:IVR589902 JFL589901:JFN589902 JPH589901:JPJ589902 JZD589901:JZF589902 KIZ589901:KJB589902 KSV589901:KSX589902 LCR589901:LCT589902 LMN589901:LMP589902 LWJ589901:LWL589902 MGF589901:MGH589902 MQB589901:MQD589902 MZX589901:MZZ589902 NJT589901:NJV589902 NTP589901:NTR589902 ODL589901:ODN589902 ONH589901:ONJ589902 OXD589901:OXF589902 PGZ589901:PHB589902 PQV589901:PQX589902 QAR589901:QAT589902 QKN589901:QKP589902 QUJ589901:QUL589902 REF589901:REH589902 ROB589901:ROD589902 RXX589901:RXZ589902 SHT589901:SHV589902 SRP589901:SRR589902 TBL589901:TBN589902 TLH589901:TLJ589902 TVD589901:TVF589902 UEZ589901:UFB589902 UOV589901:UOX589902 UYR589901:UYT589902 VIN589901:VIP589902 VSJ589901:VSL589902 WCF589901:WCH589902 WMB589901:WMD589902 WVX589901:WVZ589902 P655437:R655438 JL655437:JN655438 TH655437:TJ655438 ADD655437:ADF655438 AMZ655437:ANB655438 AWV655437:AWX655438 BGR655437:BGT655438 BQN655437:BQP655438 CAJ655437:CAL655438 CKF655437:CKH655438 CUB655437:CUD655438 DDX655437:DDZ655438 DNT655437:DNV655438 DXP655437:DXR655438 EHL655437:EHN655438 ERH655437:ERJ655438 FBD655437:FBF655438 FKZ655437:FLB655438 FUV655437:FUX655438 GER655437:GET655438 GON655437:GOP655438 GYJ655437:GYL655438 HIF655437:HIH655438 HSB655437:HSD655438 IBX655437:IBZ655438 ILT655437:ILV655438 IVP655437:IVR655438 JFL655437:JFN655438 JPH655437:JPJ655438 JZD655437:JZF655438 KIZ655437:KJB655438 KSV655437:KSX655438 LCR655437:LCT655438 LMN655437:LMP655438 LWJ655437:LWL655438 MGF655437:MGH655438 MQB655437:MQD655438 MZX655437:MZZ655438 NJT655437:NJV655438 NTP655437:NTR655438 ODL655437:ODN655438 ONH655437:ONJ655438 OXD655437:OXF655438 PGZ655437:PHB655438 PQV655437:PQX655438 QAR655437:QAT655438 QKN655437:QKP655438 QUJ655437:QUL655438 REF655437:REH655438 ROB655437:ROD655438 RXX655437:RXZ655438 SHT655437:SHV655438 SRP655437:SRR655438 TBL655437:TBN655438 TLH655437:TLJ655438 TVD655437:TVF655438 UEZ655437:UFB655438 UOV655437:UOX655438 UYR655437:UYT655438 VIN655437:VIP655438 VSJ655437:VSL655438 WCF655437:WCH655438 WMB655437:WMD655438 WVX655437:WVZ655438 P720973:R720974 JL720973:JN720974 TH720973:TJ720974 ADD720973:ADF720974 AMZ720973:ANB720974 AWV720973:AWX720974 BGR720973:BGT720974 BQN720973:BQP720974 CAJ720973:CAL720974 CKF720973:CKH720974 CUB720973:CUD720974 DDX720973:DDZ720974 DNT720973:DNV720974 DXP720973:DXR720974 EHL720973:EHN720974 ERH720973:ERJ720974 FBD720973:FBF720974 FKZ720973:FLB720974 FUV720973:FUX720974 GER720973:GET720974 GON720973:GOP720974 GYJ720973:GYL720974 HIF720973:HIH720974 HSB720973:HSD720974 IBX720973:IBZ720974 ILT720973:ILV720974 IVP720973:IVR720974 JFL720973:JFN720974 JPH720973:JPJ720974 JZD720973:JZF720974 KIZ720973:KJB720974 KSV720973:KSX720974 LCR720973:LCT720974 LMN720973:LMP720974 LWJ720973:LWL720974 MGF720973:MGH720974 MQB720973:MQD720974 MZX720973:MZZ720974 NJT720973:NJV720974 NTP720973:NTR720974 ODL720973:ODN720974 ONH720973:ONJ720974 OXD720973:OXF720974 PGZ720973:PHB720974 PQV720973:PQX720974 QAR720973:QAT720974 QKN720973:QKP720974 QUJ720973:QUL720974 REF720973:REH720974 ROB720973:ROD720974 RXX720973:RXZ720974 SHT720973:SHV720974 SRP720973:SRR720974 TBL720973:TBN720974 TLH720973:TLJ720974 TVD720973:TVF720974 UEZ720973:UFB720974 UOV720973:UOX720974 UYR720973:UYT720974 VIN720973:VIP720974 VSJ720973:VSL720974 WCF720973:WCH720974 WMB720973:WMD720974 WVX720973:WVZ720974 P786509:R786510 JL786509:JN786510 TH786509:TJ786510 ADD786509:ADF786510 AMZ786509:ANB786510 AWV786509:AWX786510 BGR786509:BGT786510 BQN786509:BQP786510 CAJ786509:CAL786510 CKF786509:CKH786510 CUB786509:CUD786510 DDX786509:DDZ786510 DNT786509:DNV786510 DXP786509:DXR786510 EHL786509:EHN786510 ERH786509:ERJ786510 FBD786509:FBF786510 FKZ786509:FLB786510 FUV786509:FUX786510 GER786509:GET786510 GON786509:GOP786510 GYJ786509:GYL786510 HIF786509:HIH786510 HSB786509:HSD786510 IBX786509:IBZ786510 ILT786509:ILV786510 IVP786509:IVR786510 JFL786509:JFN786510 JPH786509:JPJ786510 JZD786509:JZF786510 KIZ786509:KJB786510 KSV786509:KSX786510 LCR786509:LCT786510 LMN786509:LMP786510 LWJ786509:LWL786510 MGF786509:MGH786510 MQB786509:MQD786510 MZX786509:MZZ786510 NJT786509:NJV786510 NTP786509:NTR786510 ODL786509:ODN786510 ONH786509:ONJ786510 OXD786509:OXF786510 PGZ786509:PHB786510 PQV786509:PQX786510 QAR786509:QAT786510 QKN786509:QKP786510 QUJ786509:QUL786510 REF786509:REH786510 ROB786509:ROD786510 RXX786509:RXZ786510 SHT786509:SHV786510 SRP786509:SRR786510 TBL786509:TBN786510 TLH786509:TLJ786510 TVD786509:TVF786510 UEZ786509:UFB786510 UOV786509:UOX786510 UYR786509:UYT786510 VIN786509:VIP786510 VSJ786509:VSL786510 WCF786509:WCH786510 WMB786509:WMD786510 WVX786509:WVZ786510 P852045:R852046 JL852045:JN852046 TH852045:TJ852046 ADD852045:ADF852046 AMZ852045:ANB852046 AWV852045:AWX852046 BGR852045:BGT852046 BQN852045:BQP852046 CAJ852045:CAL852046 CKF852045:CKH852046 CUB852045:CUD852046 DDX852045:DDZ852046 DNT852045:DNV852046 DXP852045:DXR852046 EHL852045:EHN852046 ERH852045:ERJ852046 FBD852045:FBF852046 FKZ852045:FLB852046 FUV852045:FUX852046 GER852045:GET852046 GON852045:GOP852046 GYJ852045:GYL852046 HIF852045:HIH852046 HSB852045:HSD852046 IBX852045:IBZ852046 ILT852045:ILV852046 IVP852045:IVR852046 JFL852045:JFN852046 JPH852045:JPJ852046 JZD852045:JZF852046 KIZ852045:KJB852046 KSV852045:KSX852046 LCR852045:LCT852046 LMN852045:LMP852046 LWJ852045:LWL852046 MGF852045:MGH852046 MQB852045:MQD852046 MZX852045:MZZ852046 NJT852045:NJV852046 NTP852045:NTR852046 ODL852045:ODN852046 ONH852045:ONJ852046 OXD852045:OXF852046 PGZ852045:PHB852046 PQV852045:PQX852046 QAR852045:QAT852046 QKN852045:QKP852046 QUJ852045:QUL852046 REF852045:REH852046 ROB852045:ROD852046 RXX852045:RXZ852046 SHT852045:SHV852046 SRP852045:SRR852046 TBL852045:TBN852046 TLH852045:TLJ852046 TVD852045:TVF852046 UEZ852045:UFB852046 UOV852045:UOX852046 UYR852045:UYT852046 VIN852045:VIP852046 VSJ852045:VSL852046 WCF852045:WCH852046 WMB852045:WMD852046 WVX852045:WVZ852046 P917581:R917582 JL917581:JN917582 TH917581:TJ917582 ADD917581:ADF917582 AMZ917581:ANB917582 AWV917581:AWX917582 BGR917581:BGT917582 BQN917581:BQP917582 CAJ917581:CAL917582 CKF917581:CKH917582 CUB917581:CUD917582 DDX917581:DDZ917582 DNT917581:DNV917582 DXP917581:DXR917582 EHL917581:EHN917582 ERH917581:ERJ917582 FBD917581:FBF917582 FKZ917581:FLB917582 FUV917581:FUX917582 GER917581:GET917582 GON917581:GOP917582 GYJ917581:GYL917582 HIF917581:HIH917582 HSB917581:HSD917582 IBX917581:IBZ917582 ILT917581:ILV917582 IVP917581:IVR917582 JFL917581:JFN917582 JPH917581:JPJ917582 JZD917581:JZF917582 KIZ917581:KJB917582 KSV917581:KSX917582 LCR917581:LCT917582 LMN917581:LMP917582 LWJ917581:LWL917582 MGF917581:MGH917582 MQB917581:MQD917582 MZX917581:MZZ917582 NJT917581:NJV917582 NTP917581:NTR917582 ODL917581:ODN917582 ONH917581:ONJ917582 OXD917581:OXF917582 PGZ917581:PHB917582 PQV917581:PQX917582 QAR917581:QAT917582 QKN917581:QKP917582 QUJ917581:QUL917582 REF917581:REH917582 ROB917581:ROD917582 RXX917581:RXZ917582 SHT917581:SHV917582 SRP917581:SRR917582 TBL917581:TBN917582 TLH917581:TLJ917582 TVD917581:TVF917582 UEZ917581:UFB917582 UOV917581:UOX917582 UYR917581:UYT917582 VIN917581:VIP917582 VSJ917581:VSL917582 WCF917581:WCH917582 WMB917581:WMD917582 WVX917581:WVZ917582 P983117:R983118 JL983117:JN983118 TH983117:TJ983118 ADD983117:ADF983118 AMZ983117:ANB983118 AWV983117:AWX983118 BGR983117:BGT983118 BQN983117:BQP983118 CAJ983117:CAL983118 CKF983117:CKH983118 CUB983117:CUD983118 DDX983117:DDZ983118 DNT983117:DNV983118 DXP983117:DXR983118 EHL983117:EHN983118 ERH983117:ERJ983118 FBD983117:FBF983118 FKZ983117:FLB983118 FUV983117:FUX983118 GER983117:GET983118 GON983117:GOP983118 GYJ983117:GYL983118 HIF983117:HIH983118 HSB983117:HSD983118 IBX983117:IBZ983118 ILT983117:ILV983118 IVP983117:IVR983118 JFL983117:JFN983118 JPH983117:JPJ983118 JZD983117:JZF983118 KIZ983117:KJB983118 KSV983117:KSX983118 LCR983117:LCT983118 LMN983117:LMP983118 LWJ983117:LWL983118 MGF983117:MGH983118 MQB983117:MQD983118 MZX983117:MZZ983118 NJT983117:NJV983118 NTP983117:NTR983118 ODL983117:ODN983118 ONH983117:ONJ983118 OXD983117:OXF983118 PGZ983117:PHB983118 PQV983117:PQX983118 QAR983117:QAT983118 QKN983117:QKP983118 QUJ983117:QUL983118 REF983117:REH983118 ROB983117:ROD983118 RXX983117:RXZ983118 SHT983117:SHV983118 SRP983117:SRR983118 TBL983117:TBN983118 TLH983117:TLJ983118 TVD983117:TVF983118 UEZ983117:UFB983118 UOV983117:UOX983118 UYR983117:UYT983118 VIN983117:VIP983118 VSJ983117:VSL983118 WCF983117:WCH983118 WMB983117:WMD983118 WVX983117:WVZ983118" xr:uid="{37C184AD-01F5-4445-92CB-1DD05CD0FF0B}">
      <formula1>"　,令和,平成"</formula1>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D553D273-122C-48D6-BBF0-ADDB71CA82E3}">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DD859027-F2B8-4FB1-9A70-ACC387EB7E5E}">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B9E90958-5DB9-4033-B322-CB1B1CC0C54D}">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63D0D358-6BC2-4721-8AD6-987B0A2F394E}"/>
  </dataValidations>
  <printOptions horizontalCentered="1"/>
  <pageMargins left="0.70866141732283472" right="0.70866141732283472" top="0.59055118110236227" bottom="0.19685039370078741" header="0" footer="0"/>
  <pageSetup paperSize="9" scale="89"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64440176-60D0-4DA3-AF9A-3B089A9766B3}">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C2D0900D-3DB8-4027-99BC-53165938AED9}">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727AF78A-C35C-4F20-8A17-AACB956B124C}">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A69C7AD3-84C3-4A53-B1FD-7F25D82A6D8F}">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EDAF7-D591-4A78-BC39-52A84E8B64E0}">
  <dimension ref="B1:EZ113"/>
  <sheetViews>
    <sheetView showGridLines="0" view="pageBreakPreview" zoomScaleNormal="100" zoomScaleSheetLayoutView="100" zoomScalePageLayoutView="90" workbookViewId="0">
      <selection activeCell="C85" sqref="C85:BZ85"/>
    </sheetView>
  </sheetViews>
  <sheetFormatPr defaultColWidth="1.5" defaultRowHeight="8.85" customHeight="1" x14ac:dyDescent="0.15"/>
  <cols>
    <col min="1" max="1" width="1.375" style="199" customWidth="1"/>
    <col min="2" max="85" width="1.625" style="199" customWidth="1"/>
    <col min="86" max="86" width="1.375" style="199" customWidth="1"/>
    <col min="87" max="16384" width="1.5" style="199"/>
  </cols>
  <sheetData>
    <row r="1" spans="2:97" ht="15.75" customHeight="1" x14ac:dyDescent="0.15">
      <c r="B1" s="254" t="s">
        <v>7</v>
      </c>
    </row>
    <row r="2" spans="2:97" ht="12.75" customHeight="1" x14ac:dyDescent="0.15">
      <c r="B2" s="808" t="s">
        <v>9</v>
      </c>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808"/>
      <c r="AL2" s="808"/>
      <c r="AM2" s="808"/>
      <c r="AN2" s="808"/>
      <c r="AO2" s="808"/>
      <c r="AP2" s="808"/>
      <c r="AQ2" s="808"/>
      <c r="AR2" s="808"/>
      <c r="AS2" s="808"/>
      <c r="AT2" s="808"/>
      <c r="AU2" s="808"/>
      <c r="AV2" s="808"/>
      <c r="AW2" s="808"/>
      <c r="AX2" s="808"/>
      <c r="AY2" s="808"/>
      <c r="AZ2" s="808"/>
      <c r="BA2" s="808"/>
      <c r="BB2" s="808"/>
      <c r="BC2" s="808"/>
      <c r="BD2" s="808"/>
      <c r="BE2" s="808"/>
      <c r="BF2" s="808"/>
      <c r="BG2" s="808"/>
      <c r="BH2" s="808"/>
      <c r="BI2" s="808"/>
      <c r="BJ2" s="808"/>
      <c r="BK2" s="808"/>
      <c r="BL2" s="808"/>
      <c r="BM2" s="808"/>
      <c r="BN2" s="808"/>
      <c r="BO2" s="808"/>
      <c r="BP2" s="808"/>
      <c r="BQ2" s="808"/>
      <c r="BR2" s="808"/>
      <c r="BS2" s="808"/>
      <c r="BT2" s="808"/>
      <c r="BU2" s="808"/>
      <c r="BV2" s="808"/>
      <c r="BW2" s="808"/>
      <c r="BX2" s="808"/>
      <c r="BY2" s="808"/>
      <c r="BZ2" s="808"/>
      <c r="CA2" s="808"/>
      <c r="CB2" s="808"/>
      <c r="CC2" s="808"/>
      <c r="CD2" s="808"/>
      <c r="CE2" s="808"/>
      <c r="CF2" s="808"/>
      <c r="CG2" s="808"/>
    </row>
    <row r="3" spans="2:97" ht="14.25" customHeight="1" x14ac:dyDescent="0.15">
      <c r="B3" s="808"/>
      <c r="C3" s="808"/>
      <c r="D3" s="808"/>
      <c r="E3" s="808"/>
      <c r="F3" s="808"/>
      <c r="G3" s="808"/>
      <c r="H3" s="808"/>
      <c r="I3" s="808"/>
      <c r="J3" s="808"/>
      <c r="K3" s="808"/>
      <c r="L3" s="808"/>
      <c r="M3" s="808"/>
      <c r="N3" s="808"/>
      <c r="O3" s="808"/>
      <c r="P3" s="808"/>
      <c r="Q3" s="808"/>
      <c r="R3" s="808"/>
      <c r="S3" s="808"/>
      <c r="T3" s="808"/>
      <c r="U3" s="808"/>
      <c r="V3" s="808"/>
      <c r="W3" s="808"/>
      <c r="X3" s="808"/>
      <c r="Y3" s="808"/>
      <c r="Z3" s="808"/>
      <c r="AA3" s="808"/>
      <c r="AB3" s="808"/>
      <c r="AC3" s="808"/>
      <c r="AD3" s="808"/>
      <c r="AE3" s="808"/>
      <c r="AF3" s="808"/>
      <c r="AG3" s="808"/>
      <c r="AH3" s="808"/>
      <c r="AI3" s="808"/>
      <c r="AJ3" s="808"/>
      <c r="AK3" s="808"/>
      <c r="AL3" s="808"/>
      <c r="AM3" s="808"/>
      <c r="AN3" s="808"/>
      <c r="AO3" s="808"/>
      <c r="AP3" s="808"/>
      <c r="AQ3" s="808"/>
      <c r="AR3" s="808"/>
      <c r="AS3" s="808"/>
      <c r="AT3" s="808"/>
      <c r="AU3" s="808"/>
      <c r="AV3" s="808"/>
      <c r="AW3" s="808"/>
      <c r="AX3" s="808"/>
      <c r="AY3" s="808"/>
      <c r="AZ3" s="808"/>
      <c r="BA3" s="808"/>
      <c r="BB3" s="808"/>
      <c r="BC3" s="808"/>
      <c r="BD3" s="808"/>
      <c r="BE3" s="808"/>
      <c r="BF3" s="808"/>
      <c r="BG3" s="808"/>
      <c r="BH3" s="808"/>
      <c r="BI3" s="808"/>
      <c r="BJ3" s="808"/>
      <c r="BK3" s="808"/>
      <c r="BL3" s="808"/>
      <c r="BM3" s="808"/>
      <c r="BN3" s="808"/>
      <c r="BO3" s="808"/>
      <c r="BP3" s="808"/>
      <c r="BQ3" s="808"/>
      <c r="BR3" s="808"/>
      <c r="BS3" s="808"/>
      <c r="BT3" s="808"/>
      <c r="BU3" s="808"/>
      <c r="BV3" s="808"/>
      <c r="BW3" s="808"/>
      <c r="BX3" s="808"/>
      <c r="BY3" s="808"/>
      <c r="BZ3" s="808"/>
      <c r="CA3" s="808"/>
      <c r="CB3" s="808"/>
      <c r="CC3" s="808"/>
      <c r="CD3" s="808"/>
      <c r="CE3" s="808"/>
      <c r="CF3" s="808"/>
      <c r="CG3" s="808"/>
    </row>
    <row r="4" spans="2:97" ht="17.25" x14ac:dyDescent="0.15">
      <c r="U4" s="1243" t="s">
        <v>82</v>
      </c>
      <c r="V4" s="1243"/>
      <c r="W4" s="1243"/>
      <c r="X4" s="1243"/>
      <c r="Y4" s="1243"/>
      <c r="Z4" s="1243"/>
      <c r="AA4" s="1243"/>
      <c r="AB4" s="1243"/>
      <c r="AC4" s="1243"/>
      <c r="AD4" s="1243"/>
      <c r="AE4" s="1243"/>
      <c r="AF4" s="1243"/>
      <c r="AG4" s="1243"/>
      <c r="AH4" s="1243"/>
      <c r="AI4" s="1243"/>
      <c r="AJ4" s="1243"/>
      <c r="AK4" s="1243"/>
      <c r="AL4" s="1243"/>
      <c r="AM4" s="1243"/>
      <c r="AN4" s="1243"/>
      <c r="AO4" s="1243"/>
      <c r="AP4" s="1243"/>
      <c r="AQ4" s="1243"/>
      <c r="AR4" s="1243"/>
      <c r="AS4" s="1243"/>
      <c r="AT4" s="1243"/>
      <c r="AU4" s="1243"/>
      <c r="AV4" s="1243"/>
      <c r="AW4" s="1243"/>
      <c r="AX4" s="1243"/>
      <c r="AY4" s="1243"/>
      <c r="AZ4" s="1243"/>
      <c r="BA4" s="1243"/>
      <c r="BB4" s="1243"/>
      <c r="BC4" s="1243"/>
      <c r="BD4" s="1243"/>
      <c r="BE4" s="1243"/>
      <c r="BF4" s="1243"/>
      <c r="BG4" s="1243"/>
      <c r="BH4" s="1243"/>
      <c r="BN4" s="143"/>
      <c r="BO4" s="143"/>
      <c r="BP4" s="143"/>
      <c r="BQ4" s="143"/>
      <c r="BR4" s="143"/>
      <c r="BS4" s="143"/>
      <c r="BT4" s="143"/>
      <c r="BU4" s="143"/>
      <c r="BV4" s="143"/>
      <c r="BW4" s="143"/>
    </row>
    <row r="5" spans="2:97" s="1" customFormat="1" ht="13.5" customHeight="1" x14ac:dyDescent="0.15">
      <c r="B5" s="200"/>
      <c r="C5" s="200"/>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390" t="s">
        <v>80</v>
      </c>
      <c r="AF5" s="390"/>
      <c r="AG5" s="390"/>
      <c r="AH5" s="390"/>
      <c r="AI5" s="390"/>
      <c r="AJ5" s="390"/>
      <c r="AK5" s="390"/>
      <c r="AL5" s="390"/>
      <c r="AM5" s="390"/>
      <c r="AN5" s="390"/>
      <c r="AO5" s="390"/>
      <c r="AP5" s="390"/>
      <c r="AQ5" s="390"/>
      <c r="AR5" s="390"/>
      <c r="AS5" s="390"/>
      <c r="AT5" s="390"/>
      <c r="AU5" s="390"/>
      <c r="AV5" s="390"/>
      <c r="AW5" s="390"/>
      <c r="AX5" s="390"/>
      <c r="AY5" s="215"/>
      <c r="AZ5" s="215"/>
      <c r="BA5" s="215"/>
      <c r="BB5" s="215"/>
      <c r="BC5" s="215"/>
      <c r="BD5" s="144"/>
      <c r="BE5" s="144"/>
      <c r="BF5" s="144"/>
      <c r="BG5" s="239"/>
      <c r="BH5" s="239"/>
      <c r="BI5" s="239"/>
      <c r="BJ5" s="239"/>
      <c r="BK5" s="239"/>
      <c r="BL5" s="239"/>
      <c r="BM5" s="239"/>
      <c r="BN5" s="239"/>
      <c r="BO5" s="145"/>
      <c r="BP5" s="145"/>
      <c r="BQ5" s="239"/>
      <c r="BR5" s="239"/>
      <c r="BS5" s="239"/>
      <c r="BT5" s="239"/>
      <c r="BU5" s="239"/>
      <c r="BV5" s="239"/>
      <c r="BW5" s="144"/>
      <c r="BX5" s="144"/>
      <c r="BY5" s="200"/>
      <c r="BZ5" s="200"/>
      <c r="CA5" s="200"/>
      <c r="CB5" s="200"/>
      <c r="CC5" s="200"/>
      <c r="CD5" s="200"/>
      <c r="CE5" s="200"/>
      <c r="CF5" s="200"/>
      <c r="CG5" s="200"/>
      <c r="CH5" s="200"/>
      <c r="CI5" s="200"/>
      <c r="CJ5" s="200"/>
      <c r="CK5" s="200"/>
      <c r="CL5" s="200"/>
      <c r="CM5" s="200"/>
      <c r="CN5" s="200"/>
      <c r="CO5" s="200"/>
      <c r="CP5" s="200"/>
      <c r="CQ5" s="200"/>
      <c r="CR5" s="200"/>
      <c r="CS5" s="200"/>
    </row>
    <row r="6" spans="2:97" ht="17.45" customHeight="1" x14ac:dyDescent="0.15">
      <c r="B6" s="1244" t="s">
        <v>6</v>
      </c>
      <c r="C6" s="1244"/>
      <c r="D6" s="1244"/>
      <c r="E6" s="1244"/>
      <c r="F6" s="1244"/>
      <c r="G6" s="1244"/>
      <c r="H6" s="1244"/>
      <c r="I6" s="1244"/>
      <c r="J6" s="1244"/>
      <c r="K6" s="1244"/>
      <c r="L6" s="1244"/>
      <c r="M6" s="1244"/>
      <c r="N6" s="1244"/>
      <c r="O6" s="1244"/>
      <c r="P6" s="1244"/>
      <c r="Q6" s="1244"/>
      <c r="R6" s="1244"/>
      <c r="S6" s="1244"/>
      <c r="T6" s="1244"/>
      <c r="U6" s="124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2:97" ht="0.75" customHeight="1" thickBot="1" x14ac:dyDescent="0.2">
      <c r="B7" s="1244"/>
      <c r="C7" s="1244"/>
      <c r="D7" s="1244"/>
      <c r="E7" s="1244"/>
      <c r="F7" s="1244"/>
      <c r="G7" s="1244"/>
      <c r="H7" s="1244"/>
      <c r="I7" s="1244"/>
      <c r="J7" s="1244"/>
      <c r="K7" s="1244"/>
      <c r="L7" s="1244"/>
      <c r="M7" s="1244"/>
      <c r="N7" s="1244"/>
      <c r="O7" s="1244"/>
      <c r="P7" s="1244"/>
      <c r="Q7" s="1244"/>
      <c r="R7" s="1244"/>
      <c r="S7" s="1244"/>
      <c r="T7" s="1244"/>
      <c r="U7" s="1244"/>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2:97" ht="3" customHeight="1" x14ac:dyDescent="0.15">
      <c r="B8" s="814" t="s">
        <v>4</v>
      </c>
      <c r="C8" s="815"/>
      <c r="D8" s="815"/>
      <c r="E8" s="815"/>
      <c r="F8" s="815"/>
      <c r="G8" s="815"/>
      <c r="H8" s="815"/>
      <c r="I8" s="815"/>
      <c r="J8" s="815"/>
      <c r="K8" s="815"/>
      <c r="L8" s="815"/>
      <c r="M8" s="815"/>
      <c r="N8" s="815"/>
      <c r="O8" s="815"/>
      <c r="P8" s="815"/>
      <c r="Q8" s="815"/>
      <c r="R8" s="815"/>
      <c r="S8" s="816"/>
      <c r="T8" s="87"/>
      <c r="U8" s="87"/>
      <c r="V8" s="87"/>
      <c r="W8" s="87"/>
      <c r="X8" s="87"/>
      <c r="Y8" s="87"/>
      <c r="Z8" s="87"/>
      <c r="AA8" s="87"/>
      <c r="AB8" s="87"/>
      <c r="AC8" s="87"/>
      <c r="AD8" s="87"/>
      <c r="AE8" s="87"/>
      <c r="AF8" s="87"/>
      <c r="AG8" s="87"/>
      <c r="AH8" s="87"/>
      <c r="AI8" s="87"/>
      <c r="AJ8" s="87"/>
      <c r="AK8" s="87"/>
      <c r="AL8" s="87"/>
      <c r="AM8" s="87"/>
      <c r="AN8" s="87"/>
      <c r="AO8" s="87"/>
      <c r="AP8" s="87"/>
      <c r="AQ8" s="87"/>
      <c r="AR8" s="87"/>
      <c r="AS8" s="299"/>
      <c r="AT8" s="339"/>
      <c r="AU8" s="339"/>
      <c r="AV8" s="339"/>
      <c r="AW8" s="341"/>
      <c r="AX8" s="820" t="s">
        <v>58</v>
      </c>
      <c r="AY8" s="821"/>
      <c r="AZ8" s="821"/>
      <c r="BA8" s="821"/>
      <c r="BB8" s="821"/>
      <c r="BC8" s="821"/>
      <c r="BD8" s="821"/>
      <c r="BE8" s="821"/>
      <c r="BF8" s="821"/>
      <c r="BG8" s="821"/>
      <c r="BH8" s="822"/>
      <c r="BI8" s="88"/>
      <c r="BJ8" s="89"/>
      <c r="BK8" s="89"/>
      <c r="BL8" s="89"/>
      <c r="BM8" s="89"/>
      <c r="BN8" s="89"/>
      <c r="BO8" s="89"/>
      <c r="BP8" s="89"/>
      <c r="BQ8" s="89"/>
      <c r="BR8" s="89"/>
      <c r="BS8" s="89"/>
      <c r="BT8" s="89"/>
      <c r="BU8" s="89"/>
      <c r="BV8" s="89"/>
      <c r="BW8" s="89"/>
      <c r="BX8" s="89"/>
      <c r="BY8" s="89"/>
      <c r="BZ8" s="89"/>
      <c r="CA8" s="89"/>
      <c r="CB8" s="89"/>
      <c r="CC8" s="89"/>
      <c r="CD8" s="89"/>
      <c r="CE8" s="89"/>
      <c r="CF8" s="89"/>
      <c r="CG8" s="146"/>
    </row>
    <row r="9" spans="2:97" ht="12" customHeight="1" x14ac:dyDescent="0.15">
      <c r="B9" s="764"/>
      <c r="C9" s="765"/>
      <c r="D9" s="765"/>
      <c r="E9" s="765"/>
      <c r="F9" s="765"/>
      <c r="G9" s="765"/>
      <c r="H9" s="765"/>
      <c r="I9" s="765"/>
      <c r="J9" s="765"/>
      <c r="K9" s="765"/>
      <c r="L9" s="765"/>
      <c r="M9" s="765"/>
      <c r="N9" s="765"/>
      <c r="O9" s="765"/>
      <c r="P9" s="765"/>
      <c r="Q9" s="765"/>
      <c r="R9" s="765"/>
      <c r="S9" s="766"/>
      <c r="T9" s="208"/>
      <c r="U9" s="208"/>
      <c r="V9" s="2"/>
      <c r="Y9" s="846"/>
      <c r="Z9" s="1246"/>
      <c r="AA9" s="772"/>
      <c r="AB9" s="777"/>
      <c r="AC9" s="772"/>
      <c r="AD9" s="773"/>
      <c r="AE9" s="817" t="s">
        <v>0</v>
      </c>
      <c r="AF9" s="818"/>
      <c r="AG9" s="804"/>
      <c r="AH9" s="748"/>
      <c r="AI9" s="739"/>
      <c r="AJ9" s="740"/>
      <c r="AK9" s="1009" t="s">
        <v>1</v>
      </c>
      <c r="AL9" s="1010"/>
      <c r="AM9" s="1010"/>
      <c r="AN9" s="2"/>
      <c r="AO9" s="2"/>
      <c r="AP9" s="2"/>
      <c r="AQ9" s="2"/>
      <c r="AR9" s="2"/>
      <c r="AS9" s="84"/>
      <c r="AT9" s="84"/>
      <c r="AU9" s="84"/>
      <c r="AV9" s="84"/>
      <c r="AW9" s="338"/>
      <c r="AX9" s="541"/>
      <c r="AY9" s="542"/>
      <c r="AZ9" s="542"/>
      <c r="BA9" s="542"/>
      <c r="BB9" s="542"/>
      <c r="BC9" s="542"/>
      <c r="BD9" s="542"/>
      <c r="BE9" s="542"/>
      <c r="BF9" s="542"/>
      <c r="BG9" s="542"/>
      <c r="BH9" s="823"/>
      <c r="BI9" s="252"/>
      <c r="BL9" s="1254"/>
      <c r="BM9" s="739"/>
      <c r="BN9" s="739"/>
      <c r="BO9" s="748"/>
      <c r="BP9" s="739"/>
      <c r="BQ9" s="748"/>
      <c r="BR9" s="739"/>
      <c r="BS9" s="740"/>
      <c r="BT9" s="817" t="s">
        <v>0</v>
      </c>
      <c r="BU9" s="818"/>
      <c r="BV9" s="804"/>
      <c r="BW9" s="748"/>
      <c r="BX9" s="739"/>
      <c r="BY9" s="740"/>
      <c r="BZ9" s="1009" t="s">
        <v>1</v>
      </c>
      <c r="CA9" s="1010"/>
      <c r="CB9" s="1010"/>
      <c r="CC9" s="208"/>
      <c r="CD9" s="208"/>
      <c r="CE9" s="208"/>
      <c r="CF9" s="208"/>
      <c r="CG9" s="76"/>
    </row>
    <row r="10" spans="2:97" ht="12" customHeight="1" x14ac:dyDescent="0.15">
      <c r="B10" s="764"/>
      <c r="C10" s="765"/>
      <c r="D10" s="765"/>
      <c r="E10" s="765"/>
      <c r="F10" s="765"/>
      <c r="G10" s="765"/>
      <c r="H10" s="765"/>
      <c r="I10" s="765"/>
      <c r="J10" s="765"/>
      <c r="K10" s="765"/>
      <c r="L10" s="765"/>
      <c r="M10" s="765"/>
      <c r="N10" s="765"/>
      <c r="O10" s="765"/>
      <c r="P10" s="765"/>
      <c r="Q10" s="765"/>
      <c r="R10" s="765"/>
      <c r="S10" s="766"/>
      <c r="T10" s="208"/>
      <c r="U10" s="208"/>
      <c r="V10" s="2"/>
      <c r="Y10" s="848"/>
      <c r="Z10" s="1247"/>
      <c r="AA10" s="774"/>
      <c r="AB10" s="779"/>
      <c r="AC10" s="774"/>
      <c r="AD10" s="775"/>
      <c r="AE10" s="817"/>
      <c r="AF10" s="818"/>
      <c r="AG10" s="807"/>
      <c r="AH10" s="749"/>
      <c r="AI10" s="741"/>
      <c r="AJ10" s="742"/>
      <c r="AK10" s="1009"/>
      <c r="AL10" s="1010"/>
      <c r="AM10" s="1010"/>
      <c r="AN10" s="2"/>
      <c r="AO10" s="2"/>
      <c r="AP10" s="2"/>
      <c r="AQ10" s="2"/>
      <c r="AR10" s="2"/>
      <c r="AS10" s="84"/>
      <c r="AT10" s="84"/>
      <c r="AU10" s="84"/>
      <c r="AV10" s="84"/>
      <c r="AW10" s="338"/>
      <c r="AX10" s="541"/>
      <c r="AY10" s="542"/>
      <c r="AZ10" s="542"/>
      <c r="BA10" s="542"/>
      <c r="BB10" s="542"/>
      <c r="BC10" s="542"/>
      <c r="BD10" s="542"/>
      <c r="BE10" s="542"/>
      <c r="BF10" s="542"/>
      <c r="BG10" s="542"/>
      <c r="BH10" s="823"/>
      <c r="BI10" s="252"/>
      <c r="BL10" s="1255"/>
      <c r="BM10" s="741"/>
      <c r="BN10" s="741"/>
      <c r="BO10" s="749"/>
      <c r="BP10" s="741"/>
      <c r="BQ10" s="749"/>
      <c r="BR10" s="741"/>
      <c r="BS10" s="742"/>
      <c r="BT10" s="817"/>
      <c r="BU10" s="818"/>
      <c r="BV10" s="807"/>
      <c r="BW10" s="749"/>
      <c r="BX10" s="741"/>
      <c r="BY10" s="742"/>
      <c r="BZ10" s="1009"/>
      <c r="CA10" s="1010"/>
      <c r="CB10" s="1010"/>
      <c r="CC10" s="208"/>
      <c r="CD10" s="208"/>
      <c r="CE10" s="208"/>
      <c r="CF10" s="208"/>
      <c r="CG10" s="76"/>
    </row>
    <row r="11" spans="2:97" ht="3" customHeight="1" x14ac:dyDescent="0.15">
      <c r="B11" s="767"/>
      <c r="C11" s="768"/>
      <c r="D11" s="768"/>
      <c r="E11" s="768"/>
      <c r="F11" s="768"/>
      <c r="G11" s="768"/>
      <c r="H11" s="768"/>
      <c r="I11" s="768"/>
      <c r="J11" s="768"/>
      <c r="K11" s="768"/>
      <c r="L11" s="768"/>
      <c r="M11" s="768"/>
      <c r="N11" s="768"/>
      <c r="O11" s="768"/>
      <c r="P11" s="768"/>
      <c r="Q11" s="768"/>
      <c r="R11" s="768"/>
      <c r="S11" s="769"/>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49"/>
      <c r="AT11" s="49"/>
      <c r="AU11" s="49"/>
      <c r="AV11" s="49"/>
      <c r="AW11" s="336"/>
      <c r="AX11" s="545"/>
      <c r="AY11" s="546"/>
      <c r="AZ11" s="546"/>
      <c r="BA11" s="546"/>
      <c r="BB11" s="546"/>
      <c r="BC11" s="546"/>
      <c r="BD11" s="546"/>
      <c r="BE11" s="546"/>
      <c r="BF11" s="546"/>
      <c r="BG11" s="546"/>
      <c r="BH11" s="824"/>
      <c r="BI11" s="90"/>
      <c r="BJ11" s="218"/>
      <c r="BK11" s="218"/>
      <c r="BL11" s="218"/>
      <c r="BM11" s="218"/>
      <c r="BN11" s="218"/>
      <c r="BO11" s="218"/>
      <c r="BP11" s="218"/>
      <c r="BQ11" s="218"/>
      <c r="BR11" s="218"/>
      <c r="BS11" s="218"/>
      <c r="BT11" s="354"/>
      <c r="BU11" s="354"/>
      <c r="BV11" s="218"/>
      <c r="BW11" s="218"/>
      <c r="BX11" s="218"/>
      <c r="BY11" s="218"/>
      <c r="BZ11" s="218"/>
      <c r="CA11" s="218"/>
      <c r="CB11" s="218"/>
      <c r="CC11" s="218"/>
      <c r="CD11" s="218"/>
      <c r="CE11" s="218"/>
      <c r="CF11" s="218"/>
      <c r="CG11" s="81"/>
    </row>
    <row r="12" spans="2:97" ht="15" customHeight="1" x14ac:dyDescent="0.15">
      <c r="B12" s="761" t="s">
        <v>2</v>
      </c>
      <c r="C12" s="762"/>
      <c r="D12" s="762"/>
      <c r="E12" s="762"/>
      <c r="F12" s="762"/>
      <c r="G12" s="762"/>
      <c r="H12" s="750" t="s">
        <v>44</v>
      </c>
      <c r="I12" s="529"/>
      <c r="J12" s="529"/>
      <c r="K12" s="529"/>
      <c r="L12" s="529"/>
      <c r="M12" s="529"/>
      <c r="N12" s="529"/>
      <c r="O12" s="529"/>
      <c r="P12" s="529"/>
      <c r="Q12" s="529"/>
      <c r="R12" s="529"/>
      <c r="S12" s="530"/>
      <c r="T12" s="770" t="s">
        <v>60</v>
      </c>
      <c r="U12" s="771"/>
      <c r="V12" s="732" t="s">
        <v>374</v>
      </c>
      <c r="W12" s="732"/>
      <c r="X12" s="732"/>
      <c r="Y12" s="732"/>
      <c r="Z12" s="732"/>
      <c r="AA12" s="732"/>
      <c r="AB12" s="732"/>
      <c r="AC12" s="732"/>
      <c r="AD12" s="732"/>
      <c r="AE12" s="732"/>
      <c r="AF12" s="732"/>
      <c r="AG12" s="732"/>
      <c r="AH12" s="732"/>
      <c r="AI12" s="732"/>
      <c r="AJ12" s="732"/>
      <c r="AK12" s="732"/>
      <c r="AL12" s="732"/>
      <c r="AM12" s="732"/>
      <c r="AN12" s="771" t="s">
        <v>60</v>
      </c>
      <c r="AO12" s="771"/>
      <c r="AP12" s="782" t="s">
        <v>81</v>
      </c>
      <c r="AQ12" s="782"/>
      <c r="AR12" s="782"/>
      <c r="AS12" s="782"/>
      <c r="AT12" s="782"/>
      <c r="AU12" s="782"/>
      <c r="AV12" s="782"/>
      <c r="AW12" s="782"/>
      <c r="AX12" s="782"/>
      <c r="AY12" s="782"/>
      <c r="AZ12" s="771" t="s">
        <v>60</v>
      </c>
      <c r="BA12" s="771"/>
      <c r="BB12" s="782" t="s">
        <v>64</v>
      </c>
      <c r="BC12" s="782"/>
      <c r="BD12" s="782"/>
      <c r="BE12" s="782"/>
      <c r="BF12" s="782"/>
      <c r="BG12" s="782"/>
      <c r="BH12" s="782"/>
      <c r="BI12" s="771" t="s">
        <v>60</v>
      </c>
      <c r="BJ12" s="771"/>
      <c r="BK12" s="782" t="s">
        <v>65</v>
      </c>
      <c r="BL12" s="782"/>
      <c r="BM12" s="782"/>
      <c r="BN12" s="782"/>
      <c r="BO12" s="782"/>
      <c r="BP12" s="782"/>
      <c r="BQ12" s="782"/>
      <c r="BR12" s="771" t="s">
        <v>60</v>
      </c>
      <c r="BS12" s="771"/>
      <c r="BT12" s="1253" t="s">
        <v>459</v>
      </c>
      <c r="BU12" s="1253"/>
      <c r="BV12" s="1253"/>
      <c r="BW12" s="1253"/>
      <c r="BX12" s="1253"/>
      <c r="BY12" s="1253"/>
      <c r="BZ12" s="1253"/>
      <c r="CA12" s="1253"/>
      <c r="CB12" s="1253"/>
      <c r="CC12" s="1253"/>
      <c r="CD12" s="1253"/>
      <c r="CE12" s="1253"/>
      <c r="CF12" s="1253" t="s">
        <v>490</v>
      </c>
      <c r="CG12" s="1258"/>
      <c r="CH12" s="353"/>
      <c r="CI12" s="125"/>
    </row>
    <row r="13" spans="2:97" ht="16.5" customHeight="1" x14ac:dyDescent="0.15">
      <c r="B13" s="764"/>
      <c r="C13" s="765"/>
      <c r="D13" s="765"/>
      <c r="E13" s="765"/>
      <c r="F13" s="765"/>
      <c r="G13" s="765"/>
      <c r="H13" s="751"/>
      <c r="I13" s="535"/>
      <c r="J13" s="535"/>
      <c r="K13" s="535"/>
      <c r="L13" s="535"/>
      <c r="M13" s="535"/>
      <c r="N13" s="535"/>
      <c r="O13" s="535"/>
      <c r="P13" s="535"/>
      <c r="Q13" s="535"/>
      <c r="R13" s="535"/>
      <c r="S13" s="536"/>
      <c r="T13" s="780" t="s">
        <v>61</v>
      </c>
      <c r="U13" s="501"/>
      <c r="V13" s="1114" t="s">
        <v>66</v>
      </c>
      <c r="W13" s="1114"/>
      <c r="X13" s="1114"/>
      <c r="Y13" s="1114"/>
      <c r="Z13" s="1114"/>
      <c r="AA13" s="1114"/>
      <c r="AB13" s="1114"/>
      <c r="AC13" s="1114"/>
      <c r="AD13" s="1114"/>
      <c r="AP13" s="1248" t="s">
        <v>297</v>
      </c>
      <c r="AQ13" s="1248"/>
      <c r="AR13" s="1248"/>
      <c r="AS13" s="1248"/>
      <c r="AT13" s="1248"/>
      <c r="AU13" s="1248"/>
      <c r="AV13" s="1248"/>
      <c r="AW13" s="1248"/>
      <c r="AX13" s="1249"/>
      <c r="AY13" s="1249"/>
      <c r="AZ13" s="1249"/>
      <c r="BA13" s="1249"/>
      <c r="BB13" s="1249"/>
      <c r="BC13" s="1249"/>
      <c r="BD13" s="1249"/>
      <c r="BE13" s="1249"/>
      <c r="BF13" s="1249"/>
      <c r="BG13" s="1249"/>
      <c r="BH13" s="1249"/>
      <c r="BI13" s="1249"/>
      <c r="BJ13" s="1249"/>
      <c r="BK13" s="1249"/>
      <c r="BL13" s="1249"/>
      <c r="BM13" s="1249"/>
      <c r="BN13" s="1249"/>
      <c r="BO13" s="1249"/>
      <c r="BP13" s="1249"/>
      <c r="BQ13" s="1249"/>
      <c r="BR13" s="1249"/>
      <c r="BS13" s="1249"/>
      <c r="BT13" s="1249"/>
      <c r="BU13" s="578"/>
      <c r="BV13" s="578"/>
      <c r="BW13" s="578"/>
      <c r="BX13" s="578"/>
      <c r="BY13" s="578"/>
      <c r="BZ13" s="578"/>
      <c r="CA13" s="578"/>
      <c r="CB13" s="578"/>
      <c r="CC13" s="578"/>
      <c r="CD13" s="578"/>
      <c r="CE13" s="578"/>
      <c r="CF13" s="1265" t="s">
        <v>490</v>
      </c>
      <c r="CG13" s="1266"/>
    </row>
    <row r="14" spans="2:97" ht="15" customHeight="1" x14ac:dyDescent="0.15">
      <c r="B14" s="764"/>
      <c r="C14" s="765"/>
      <c r="D14" s="765"/>
      <c r="E14" s="765"/>
      <c r="F14" s="765"/>
      <c r="G14" s="765"/>
      <c r="H14" s="750" t="s">
        <v>54</v>
      </c>
      <c r="I14" s="529"/>
      <c r="J14" s="529"/>
      <c r="K14" s="529"/>
      <c r="L14" s="529"/>
      <c r="M14" s="529"/>
      <c r="N14" s="529"/>
      <c r="O14" s="529"/>
      <c r="P14" s="529"/>
      <c r="Q14" s="529"/>
      <c r="R14" s="529"/>
      <c r="S14" s="530"/>
      <c r="T14" s="1245" t="s">
        <v>60</v>
      </c>
      <c r="U14" s="732"/>
      <c r="V14" s="732" t="s">
        <v>67</v>
      </c>
      <c r="W14" s="732"/>
      <c r="X14" s="732"/>
      <c r="Y14" s="732"/>
      <c r="Z14" s="732"/>
      <c r="AA14" s="732"/>
      <c r="AB14" s="732"/>
      <c r="AC14" s="732"/>
      <c r="AD14" s="732"/>
      <c r="AE14" s="277"/>
      <c r="AF14" s="277"/>
      <c r="AG14" s="732" t="s">
        <v>61</v>
      </c>
      <c r="AH14" s="732"/>
      <c r="AI14" s="732" t="s">
        <v>68</v>
      </c>
      <c r="AJ14" s="732"/>
      <c r="AK14" s="732"/>
      <c r="AL14" s="732"/>
      <c r="AM14" s="732"/>
      <c r="AN14" s="732"/>
      <c r="AO14" s="732"/>
      <c r="AP14" s="732"/>
      <c r="AQ14" s="732"/>
      <c r="AR14" s="732"/>
      <c r="AS14" s="732"/>
      <c r="AT14" s="732"/>
      <c r="AU14" s="732"/>
      <c r="AV14" s="732"/>
      <c r="AW14" s="747"/>
      <c r="AX14" s="750" t="s">
        <v>55</v>
      </c>
      <c r="AY14" s="529"/>
      <c r="AZ14" s="529"/>
      <c r="BA14" s="529"/>
      <c r="BB14" s="529"/>
      <c r="BC14" s="529"/>
      <c r="BD14" s="529"/>
      <c r="BE14" s="529"/>
      <c r="BF14" s="529"/>
      <c r="BG14" s="529"/>
      <c r="BH14" s="530"/>
      <c r="BI14" s="869" t="s">
        <v>60</v>
      </c>
      <c r="BJ14" s="869"/>
      <c r="BK14" s="732" t="s">
        <v>70</v>
      </c>
      <c r="BL14" s="732"/>
      <c r="BM14" s="732"/>
      <c r="BN14" s="732"/>
      <c r="BO14" s="732"/>
      <c r="BP14" s="732"/>
      <c r="BQ14" s="732"/>
      <c r="BR14" s="732"/>
      <c r="BS14" s="732"/>
      <c r="BT14" s="732"/>
      <c r="BU14" s="869" t="s">
        <v>61</v>
      </c>
      <c r="BV14" s="869"/>
      <c r="BW14" s="732" t="s">
        <v>71</v>
      </c>
      <c r="BX14" s="732"/>
      <c r="BY14" s="732"/>
      <c r="BZ14" s="732"/>
      <c r="CA14" s="732"/>
      <c r="CB14" s="732"/>
      <c r="CC14" s="732"/>
      <c r="CD14" s="732"/>
      <c r="CE14" s="732"/>
      <c r="CF14" s="732"/>
      <c r="CG14" s="758"/>
    </row>
    <row r="15" spans="2:97" ht="15" customHeight="1" x14ac:dyDescent="0.15">
      <c r="B15" s="764"/>
      <c r="C15" s="765"/>
      <c r="D15" s="765"/>
      <c r="E15" s="765"/>
      <c r="F15" s="765"/>
      <c r="G15" s="765"/>
      <c r="H15" s="751"/>
      <c r="I15" s="535"/>
      <c r="J15" s="535"/>
      <c r="K15" s="535"/>
      <c r="L15" s="535"/>
      <c r="M15" s="535"/>
      <c r="N15" s="535"/>
      <c r="O15" s="535"/>
      <c r="P15" s="535"/>
      <c r="Q15" s="535"/>
      <c r="R15" s="535"/>
      <c r="S15" s="536"/>
      <c r="T15" s="1229" t="s">
        <v>61</v>
      </c>
      <c r="U15" s="759"/>
      <c r="V15" s="759" t="s">
        <v>69</v>
      </c>
      <c r="W15" s="759"/>
      <c r="X15" s="759"/>
      <c r="Y15" s="759"/>
      <c r="Z15" s="759"/>
      <c r="AA15" s="759"/>
      <c r="AB15" s="759"/>
      <c r="AC15" s="759"/>
      <c r="AD15" s="759"/>
      <c r="AE15" s="240"/>
      <c r="AF15" s="240"/>
      <c r="AG15" s="240"/>
      <c r="AH15" s="240"/>
      <c r="AI15" s="240"/>
      <c r="AJ15" s="240"/>
      <c r="AK15" s="240"/>
      <c r="AL15" s="240"/>
      <c r="AM15" s="240"/>
      <c r="AN15" s="240"/>
      <c r="AO15" s="240"/>
      <c r="AP15" s="240"/>
      <c r="AQ15" s="240"/>
      <c r="AR15" s="332"/>
      <c r="AS15" s="332"/>
      <c r="AT15" s="332"/>
      <c r="AU15" s="332"/>
      <c r="AV15" s="332"/>
      <c r="AW15" s="352"/>
      <c r="AX15" s="751"/>
      <c r="AY15" s="535"/>
      <c r="AZ15" s="535"/>
      <c r="BA15" s="535"/>
      <c r="BB15" s="535"/>
      <c r="BC15" s="535"/>
      <c r="BD15" s="535"/>
      <c r="BE15" s="535"/>
      <c r="BF15" s="535"/>
      <c r="BG15" s="535"/>
      <c r="BH15" s="536"/>
      <c r="BI15" s="371"/>
      <c r="BJ15" s="371"/>
      <c r="BK15" s="759"/>
      <c r="BL15" s="759"/>
      <c r="BM15" s="759"/>
      <c r="BN15" s="759"/>
      <c r="BO15" s="759"/>
      <c r="BP15" s="759"/>
      <c r="BQ15" s="759"/>
      <c r="BR15" s="759"/>
      <c r="BS15" s="759"/>
      <c r="BT15" s="759"/>
      <c r="BU15" s="371"/>
      <c r="BV15" s="371"/>
      <c r="BW15" s="759"/>
      <c r="BX15" s="759"/>
      <c r="BY15" s="759"/>
      <c r="BZ15" s="759"/>
      <c r="CA15" s="759"/>
      <c r="CB15" s="759"/>
      <c r="CC15" s="759"/>
      <c r="CD15" s="759"/>
      <c r="CE15" s="759"/>
      <c r="CF15" s="759"/>
      <c r="CG15" s="760"/>
    </row>
    <row r="16" spans="2:97" ht="15" customHeight="1" x14ac:dyDescent="0.15">
      <c r="B16" s="764"/>
      <c r="C16" s="765"/>
      <c r="D16" s="765"/>
      <c r="E16" s="765"/>
      <c r="F16" s="765"/>
      <c r="G16" s="765"/>
      <c r="H16" s="1230" t="s">
        <v>40</v>
      </c>
      <c r="I16" s="971"/>
      <c r="J16" s="971"/>
      <c r="K16" s="971"/>
      <c r="L16" s="971"/>
      <c r="M16" s="971"/>
      <c r="N16" s="971"/>
      <c r="O16" s="971"/>
      <c r="P16" s="971"/>
      <c r="Q16" s="971"/>
      <c r="R16" s="971"/>
      <c r="S16" s="971"/>
      <c r="T16" s="750" t="s">
        <v>37</v>
      </c>
      <c r="U16" s="529"/>
      <c r="V16" s="529"/>
      <c r="W16" s="529"/>
      <c r="X16" s="529"/>
      <c r="Y16" s="529"/>
      <c r="Z16" s="530"/>
      <c r="AA16" s="1242"/>
      <c r="AB16" s="1242"/>
      <c r="AC16" s="1242"/>
      <c r="AD16" s="1242"/>
      <c r="AE16" s="1242"/>
      <c r="AF16" s="1242"/>
      <c r="AG16" s="829" t="s">
        <v>38</v>
      </c>
      <c r="AH16" s="829"/>
      <c r="AI16" s="829"/>
      <c r="AJ16" s="829" t="s">
        <v>39</v>
      </c>
      <c r="AK16" s="829"/>
      <c r="AL16" s="829"/>
      <c r="AM16" s="829"/>
      <c r="AN16" s="829"/>
      <c r="AO16" s="829"/>
      <c r="AP16" s="1242"/>
      <c r="AQ16" s="1242"/>
      <c r="AR16" s="1242"/>
      <c r="AS16" s="1242"/>
      <c r="AT16" s="1242"/>
      <c r="AU16" s="750" t="s">
        <v>38</v>
      </c>
      <c r="AV16" s="529"/>
      <c r="AW16" s="529"/>
      <c r="AX16" s="1259"/>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c r="CB16" s="1260"/>
      <c r="CC16" s="1260"/>
      <c r="CD16" s="1260"/>
      <c r="CE16" s="1260"/>
      <c r="CF16" s="1260"/>
      <c r="CG16" s="1261"/>
    </row>
    <row r="17" spans="2:96" ht="15" customHeight="1" x14ac:dyDescent="0.15">
      <c r="B17" s="767"/>
      <c r="C17" s="768"/>
      <c r="D17" s="768"/>
      <c r="E17" s="768"/>
      <c r="F17" s="768"/>
      <c r="G17" s="768"/>
      <c r="H17" s="1146"/>
      <c r="I17" s="977"/>
      <c r="J17" s="977"/>
      <c r="K17" s="977"/>
      <c r="L17" s="977"/>
      <c r="M17" s="977"/>
      <c r="N17" s="977"/>
      <c r="O17" s="977"/>
      <c r="P17" s="977"/>
      <c r="Q17" s="977"/>
      <c r="R17" s="977"/>
      <c r="S17" s="977"/>
      <c r="T17" s="751"/>
      <c r="U17" s="535"/>
      <c r="V17" s="535"/>
      <c r="W17" s="535"/>
      <c r="X17" s="535"/>
      <c r="Y17" s="535"/>
      <c r="Z17" s="536"/>
      <c r="AA17" s="1242"/>
      <c r="AB17" s="1242"/>
      <c r="AC17" s="1242"/>
      <c r="AD17" s="1242"/>
      <c r="AE17" s="1242"/>
      <c r="AF17" s="1242"/>
      <c r="AG17" s="829"/>
      <c r="AH17" s="829"/>
      <c r="AI17" s="829"/>
      <c r="AJ17" s="829"/>
      <c r="AK17" s="829"/>
      <c r="AL17" s="829"/>
      <c r="AM17" s="829"/>
      <c r="AN17" s="829"/>
      <c r="AO17" s="829"/>
      <c r="AP17" s="1242"/>
      <c r="AQ17" s="1242"/>
      <c r="AR17" s="1242"/>
      <c r="AS17" s="1242"/>
      <c r="AT17" s="1242"/>
      <c r="AU17" s="751"/>
      <c r="AV17" s="535"/>
      <c r="AW17" s="535"/>
      <c r="AX17" s="1262"/>
      <c r="AY17" s="1263"/>
      <c r="AZ17" s="1263"/>
      <c r="BA17" s="1263"/>
      <c r="BB17" s="1263"/>
      <c r="BC17" s="1263"/>
      <c r="BD17" s="1263"/>
      <c r="BE17" s="1263"/>
      <c r="BF17" s="1263"/>
      <c r="BG17" s="1263"/>
      <c r="BH17" s="1263"/>
      <c r="BI17" s="1263"/>
      <c r="BJ17" s="1263"/>
      <c r="BK17" s="1263"/>
      <c r="BL17" s="1263"/>
      <c r="BM17" s="1263"/>
      <c r="BN17" s="1263"/>
      <c r="BO17" s="1263"/>
      <c r="BP17" s="1263"/>
      <c r="BQ17" s="1263"/>
      <c r="BR17" s="1263"/>
      <c r="BS17" s="1263"/>
      <c r="BT17" s="1263"/>
      <c r="BU17" s="1263"/>
      <c r="BV17" s="1263"/>
      <c r="BW17" s="1263"/>
      <c r="BX17" s="1263"/>
      <c r="BY17" s="1263"/>
      <c r="BZ17" s="1263"/>
      <c r="CA17" s="1263"/>
      <c r="CB17" s="1263"/>
      <c r="CC17" s="1263"/>
      <c r="CD17" s="1263"/>
      <c r="CE17" s="1263"/>
      <c r="CF17" s="1263"/>
      <c r="CG17" s="1264"/>
    </row>
    <row r="18" spans="2:96" ht="15" customHeight="1" x14ac:dyDescent="0.15">
      <c r="B18" s="1231" t="s">
        <v>45</v>
      </c>
      <c r="C18" s="1232"/>
      <c r="D18" s="1232"/>
      <c r="E18" s="1232"/>
      <c r="F18" s="1232"/>
      <c r="G18" s="1232"/>
      <c r="H18" s="1232"/>
      <c r="I18" s="1232"/>
      <c r="J18" s="1232"/>
      <c r="K18" s="1232"/>
      <c r="L18" s="1232"/>
      <c r="M18" s="1232"/>
      <c r="N18" s="1232"/>
      <c r="O18" s="1232"/>
      <c r="P18" s="1232"/>
      <c r="Q18" s="1232"/>
      <c r="R18" s="1232"/>
      <c r="S18" s="1233"/>
      <c r="T18" s="803" t="s">
        <v>60</v>
      </c>
      <c r="U18" s="743"/>
      <c r="V18" s="743" t="s">
        <v>74</v>
      </c>
      <c r="W18" s="743"/>
      <c r="X18" s="743"/>
      <c r="Y18" s="743"/>
      <c r="Z18" s="743"/>
      <c r="AA18" s="743"/>
      <c r="AB18" s="743"/>
      <c r="AC18" s="743"/>
      <c r="AD18" s="743"/>
      <c r="AE18" s="743"/>
      <c r="AF18" s="743"/>
      <c r="AG18" s="1005" t="s">
        <v>61</v>
      </c>
      <c r="AH18" s="1005"/>
      <c r="AI18" s="782" t="s">
        <v>75</v>
      </c>
      <c r="AJ18" s="782"/>
      <c r="AK18" s="782"/>
      <c r="AL18" s="782"/>
      <c r="AM18" s="782"/>
      <c r="AN18" s="782"/>
      <c r="AO18" s="782"/>
      <c r="AP18" s="782"/>
      <c r="AQ18" s="782"/>
      <c r="AR18" s="782"/>
      <c r="AS18" s="782"/>
      <c r="AT18" s="782"/>
      <c r="AU18" s="782"/>
      <c r="AV18" s="782"/>
      <c r="AX18" s="1238" t="s">
        <v>61</v>
      </c>
      <c r="AY18" s="1238"/>
      <c r="AZ18" s="743" t="s">
        <v>76</v>
      </c>
      <c r="BA18" s="743"/>
      <c r="BB18" s="743"/>
      <c r="BC18" s="743"/>
      <c r="BD18" s="743"/>
      <c r="BE18" s="743"/>
      <c r="BF18" s="743"/>
      <c r="BG18" s="743"/>
      <c r="BH18" s="743"/>
      <c r="BI18" s="743"/>
      <c r="BJ18" s="743"/>
      <c r="BK18" s="743"/>
      <c r="BL18" s="743"/>
      <c r="BM18" s="743"/>
      <c r="BN18" s="743"/>
      <c r="BO18" s="788" t="s">
        <v>61</v>
      </c>
      <c r="BP18" s="788"/>
      <c r="BQ18" s="743" t="s">
        <v>77</v>
      </c>
      <c r="BR18" s="743"/>
      <c r="BS18" s="743"/>
      <c r="BT18" s="743"/>
      <c r="BU18" s="743"/>
      <c r="BV18" s="743"/>
      <c r="BW18" s="743"/>
      <c r="BX18" s="743"/>
      <c r="BY18" s="743"/>
      <c r="BZ18" s="743"/>
      <c r="CA18" s="743"/>
      <c r="CB18" s="743"/>
      <c r="CC18" s="743"/>
      <c r="CD18" s="743"/>
      <c r="CE18" s="743"/>
      <c r="CF18" s="743"/>
      <c r="CG18" s="839"/>
    </row>
    <row r="19" spans="2:96" ht="15" customHeight="1" x14ac:dyDescent="0.15">
      <c r="B19" s="1234"/>
      <c r="C19" s="1235"/>
      <c r="D19" s="1235"/>
      <c r="E19" s="1235"/>
      <c r="F19" s="1235"/>
      <c r="G19" s="1235"/>
      <c r="H19" s="1235"/>
      <c r="I19" s="1235"/>
      <c r="J19" s="1235"/>
      <c r="K19" s="1235"/>
      <c r="L19" s="1235"/>
      <c r="M19" s="1235"/>
      <c r="N19" s="1235"/>
      <c r="O19" s="1235"/>
      <c r="P19" s="1235"/>
      <c r="Q19" s="1235"/>
      <c r="R19" s="1235"/>
      <c r="S19" s="1236"/>
      <c r="T19" s="795" t="s">
        <v>61</v>
      </c>
      <c r="U19" s="744"/>
      <c r="V19" s="744" t="s">
        <v>72</v>
      </c>
      <c r="W19" s="744"/>
      <c r="X19" s="744"/>
      <c r="Y19" s="744"/>
      <c r="Z19" s="744"/>
      <c r="AA19" s="744"/>
      <c r="AB19" s="744"/>
      <c r="AC19" s="744"/>
      <c r="AD19" s="744"/>
      <c r="AE19" s="744"/>
      <c r="AF19" s="744"/>
      <c r="AG19" s="744"/>
      <c r="AH19" s="744"/>
      <c r="AI19" s="744"/>
      <c r="AJ19" s="744"/>
      <c r="AK19" s="744"/>
      <c r="AL19" s="744"/>
      <c r="AM19" s="744"/>
      <c r="AN19" s="744"/>
      <c r="AO19" s="744"/>
      <c r="AP19" s="744"/>
      <c r="AQ19" s="744"/>
      <c r="AR19" s="744"/>
      <c r="AS19" s="744"/>
      <c r="AT19" s="744"/>
      <c r="AU19" s="744"/>
      <c r="AV19" s="744"/>
      <c r="AX19" s="1239" t="s">
        <v>61</v>
      </c>
      <c r="AY19" s="1239"/>
      <c r="AZ19" s="784" t="s">
        <v>78</v>
      </c>
      <c r="BA19" s="784"/>
      <c r="BB19" s="784"/>
      <c r="BC19" s="784"/>
      <c r="BD19" s="784"/>
      <c r="BE19" s="784"/>
      <c r="BF19" s="784"/>
      <c r="BG19" s="784"/>
      <c r="BH19" s="784"/>
      <c r="BI19" s="784"/>
      <c r="BJ19" s="784"/>
      <c r="BK19" s="784"/>
      <c r="BL19" s="784"/>
      <c r="BM19" s="784"/>
      <c r="BN19" s="784"/>
      <c r="BO19" s="787" t="s">
        <v>61</v>
      </c>
      <c r="BP19" s="787"/>
      <c r="BQ19" s="784" t="s">
        <v>79</v>
      </c>
      <c r="BR19" s="784"/>
      <c r="BS19" s="784"/>
      <c r="BT19" s="784"/>
      <c r="BU19" s="784"/>
      <c r="BV19" s="784"/>
      <c r="BW19" s="784"/>
      <c r="BX19" s="784"/>
      <c r="BY19" s="784"/>
      <c r="BZ19" s="784"/>
      <c r="CA19" s="784"/>
      <c r="CB19" s="784"/>
      <c r="CC19" s="784"/>
      <c r="CD19" s="784"/>
      <c r="CE19" s="784"/>
      <c r="CF19" s="784"/>
      <c r="CG19" s="785"/>
    </row>
    <row r="20" spans="2:96" ht="15" customHeight="1" x14ac:dyDescent="0.15">
      <c r="B20" s="331"/>
      <c r="C20" s="330"/>
      <c r="D20" s="1222" t="s">
        <v>364</v>
      </c>
      <c r="E20" s="1223"/>
      <c r="F20" s="1223"/>
      <c r="G20" s="1223"/>
      <c r="H20" s="1223"/>
      <c r="I20" s="1223"/>
      <c r="J20" s="1223"/>
      <c r="K20" s="1223"/>
      <c r="L20" s="1223"/>
      <c r="M20" s="1223"/>
      <c r="N20" s="1223"/>
      <c r="O20" s="1223"/>
      <c r="P20" s="1223"/>
      <c r="Q20" s="1223"/>
      <c r="R20" s="1223"/>
      <c r="S20" s="1224"/>
      <c r="T20" s="1256" t="s">
        <v>363</v>
      </c>
      <c r="U20" s="1257"/>
      <c r="V20" s="1257"/>
      <c r="W20" s="1257"/>
      <c r="X20" s="1257"/>
      <c r="Y20" s="1257"/>
      <c r="Z20" s="1257"/>
      <c r="AA20" s="647"/>
      <c r="AB20" s="647"/>
      <c r="AC20" s="647"/>
      <c r="AD20" s="647"/>
      <c r="AE20" s="647"/>
      <c r="AF20" s="647"/>
      <c r="AG20" s="647"/>
      <c r="AH20" s="647"/>
      <c r="AI20" s="647"/>
      <c r="AJ20" s="647"/>
      <c r="AK20" s="647"/>
      <c r="AL20" s="647"/>
      <c r="AM20" s="647"/>
      <c r="AN20" s="647"/>
      <c r="AO20" s="647"/>
      <c r="AP20" s="647"/>
      <c r="AQ20" s="647"/>
      <c r="AR20" s="647"/>
      <c r="AS20" s="647"/>
      <c r="AT20" s="647"/>
      <c r="AU20" s="647"/>
      <c r="AV20" s="647"/>
      <c r="AW20" s="647"/>
      <c r="AX20" s="647"/>
      <c r="AY20" s="647"/>
      <c r="AZ20" s="647"/>
      <c r="BA20" s="624" t="s">
        <v>370</v>
      </c>
      <c r="BB20" s="624"/>
      <c r="BC20" s="624"/>
      <c r="BD20" s="624"/>
      <c r="BE20" s="624"/>
      <c r="BF20" s="624"/>
      <c r="BG20" s="624"/>
      <c r="BH20" s="624"/>
      <c r="BI20" s="624"/>
      <c r="BJ20" s="624"/>
      <c r="BK20" s="624"/>
      <c r="BL20" s="647"/>
      <c r="BM20" s="647"/>
      <c r="BN20" s="647"/>
      <c r="BO20" s="647"/>
      <c r="BP20" s="647"/>
      <c r="BQ20" s="647"/>
      <c r="BR20" s="647"/>
      <c r="BS20" s="647"/>
      <c r="BT20" s="647"/>
      <c r="BU20" s="647"/>
      <c r="BV20" s="647"/>
      <c r="BW20" s="647"/>
      <c r="BX20" s="647"/>
      <c r="BY20" s="647"/>
      <c r="BZ20" s="647"/>
      <c r="CA20" s="647"/>
      <c r="CB20" s="647"/>
      <c r="CC20" s="647"/>
      <c r="CD20" s="647"/>
      <c r="CE20" s="647"/>
      <c r="CF20" s="624" t="s">
        <v>73</v>
      </c>
      <c r="CG20" s="625"/>
    </row>
    <row r="21" spans="2:96" ht="15" customHeight="1" thickBot="1" x14ac:dyDescent="0.2">
      <c r="B21" s="248"/>
      <c r="C21" s="238"/>
      <c r="D21" s="1225"/>
      <c r="E21" s="1226"/>
      <c r="F21" s="1226"/>
      <c r="G21" s="1226"/>
      <c r="H21" s="1226"/>
      <c r="I21" s="1226"/>
      <c r="J21" s="1226"/>
      <c r="K21" s="1226"/>
      <c r="L21" s="1226"/>
      <c r="M21" s="1226"/>
      <c r="N21" s="1226"/>
      <c r="O21" s="1226"/>
      <c r="P21" s="1226"/>
      <c r="Q21" s="1226"/>
      <c r="R21" s="1226"/>
      <c r="S21" s="1227"/>
      <c r="T21" s="1240" t="s">
        <v>457</v>
      </c>
      <c r="U21" s="1241"/>
      <c r="V21" s="1241"/>
      <c r="W21" s="1241"/>
      <c r="X21" s="1241"/>
      <c r="Y21" s="1241"/>
      <c r="Z21" s="1241"/>
      <c r="AA21" s="1241"/>
      <c r="AB21" s="1241"/>
      <c r="AC21" s="1241"/>
      <c r="AD21" s="1241"/>
      <c r="AE21" s="1241"/>
      <c r="AF21" s="1241"/>
      <c r="AG21" s="1241"/>
      <c r="AH21" s="1241"/>
      <c r="AI21" s="1241"/>
      <c r="AJ21" s="1241"/>
      <c r="AK21" s="1241"/>
      <c r="AL21" s="1241"/>
      <c r="AM21" s="1241"/>
      <c r="AN21" s="1241"/>
      <c r="AO21" s="1241"/>
      <c r="AP21" s="1241"/>
      <c r="AQ21" s="1241"/>
      <c r="AR21" s="1241"/>
      <c r="AS21" s="1241"/>
      <c r="AT21" s="1241"/>
      <c r="AU21" s="1241"/>
      <c r="AV21" s="1241"/>
      <c r="AW21" s="1241"/>
      <c r="AX21" s="351"/>
      <c r="AY21" s="1040" t="s">
        <v>61</v>
      </c>
      <c r="AZ21" s="1241"/>
      <c r="BA21" s="1228" t="s">
        <v>456</v>
      </c>
      <c r="BB21" s="1228"/>
      <c r="BC21" s="1228"/>
      <c r="BD21" s="1228"/>
      <c r="BE21" s="1228"/>
      <c r="BF21" s="1228"/>
      <c r="BG21" s="1241" t="s">
        <v>61</v>
      </c>
      <c r="BH21" s="1241"/>
      <c r="BI21" s="1237" t="s">
        <v>455</v>
      </c>
      <c r="BJ21" s="1237"/>
      <c r="BK21" s="1237"/>
      <c r="BL21" s="1237"/>
      <c r="BM21" s="1237"/>
      <c r="BN21" s="1237"/>
      <c r="BO21" s="1237"/>
      <c r="BP21" s="1237"/>
      <c r="BQ21" s="147"/>
      <c r="BR21" s="147"/>
      <c r="BS21" s="147"/>
      <c r="BT21" s="147"/>
      <c r="BU21" s="147"/>
      <c r="BV21" s="147"/>
      <c r="BW21" s="148"/>
      <c r="BX21" s="148"/>
      <c r="BY21" s="148"/>
      <c r="BZ21" s="148"/>
      <c r="CA21" s="148"/>
      <c r="CB21" s="148"/>
      <c r="CC21" s="148"/>
      <c r="CD21" s="148"/>
      <c r="CE21" s="148"/>
      <c r="CF21" s="148"/>
      <c r="CG21" s="149"/>
    </row>
    <row r="22" spans="2:96" ht="24" customHeight="1" thickBot="1" x14ac:dyDescent="0.2">
      <c r="B22" s="970" t="s">
        <v>454</v>
      </c>
      <c r="C22" s="971"/>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1281"/>
      <c r="AF22" s="358"/>
      <c r="AG22" s="350" t="s">
        <v>361</v>
      </c>
      <c r="AH22" s="350"/>
      <c r="AI22" s="350"/>
      <c r="AJ22" s="350"/>
      <c r="AK22" s="350"/>
      <c r="AL22" s="350"/>
      <c r="AM22" s="350"/>
      <c r="AN22" s="356"/>
      <c r="AO22" s="1081" t="s">
        <v>60</v>
      </c>
      <c r="AP22" s="1082"/>
      <c r="AQ22" s="877" t="s">
        <v>489</v>
      </c>
      <c r="AR22" s="877"/>
      <c r="AS22" s="877"/>
      <c r="AT22" s="877"/>
      <c r="AU22" s="877"/>
      <c r="AV22" s="877"/>
      <c r="AW22" s="877"/>
      <c r="AX22" s="877"/>
      <c r="AY22" s="877"/>
      <c r="AZ22" s="877"/>
      <c r="BA22" s="877"/>
      <c r="BB22" s="877"/>
      <c r="BC22" s="877"/>
      <c r="BD22" s="877"/>
      <c r="BE22" s="877"/>
      <c r="BF22" s="877"/>
      <c r="BG22" s="877"/>
      <c r="BH22" s="877"/>
      <c r="BI22" s="877"/>
      <c r="BJ22" s="877"/>
      <c r="BK22" s="877"/>
      <c r="BL22" s="877"/>
      <c r="BM22" s="877"/>
      <c r="BN22" s="877"/>
      <c r="BO22" s="877"/>
      <c r="BP22" s="877"/>
      <c r="BQ22" s="877"/>
      <c r="BR22" s="877"/>
      <c r="BS22" s="877"/>
      <c r="BT22" s="877"/>
      <c r="BU22" s="877"/>
      <c r="BV22" s="877"/>
      <c r="BW22" s="877"/>
      <c r="BX22" s="877"/>
      <c r="BY22" s="877"/>
      <c r="BZ22" s="877"/>
      <c r="CA22" s="877"/>
      <c r="CB22" s="877"/>
      <c r="CC22" s="877"/>
      <c r="CD22" s="877"/>
      <c r="CE22" s="877"/>
      <c r="CF22" s="877"/>
      <c r="CG22" s="878"/>
    </row>
    <row r="23" spans="2:96" ht="21" customHeight="1" x14ac:dyDescent="0.15">
      <c r="B23" s="884"/>
      <c r="C23" s="873" t="s">
        <v>488</v>
      </c>
      <c r="D23" s="874"/>
      <c r="E23" s="874"/>
      <c r="F23" s="874"/>
      <c r="G23" s="874"/>
      <c r="H23" s="874"/>
      <c r="I23" s="874"/>
      <c r="J23" s="874"/>
      <c r="K23" s="874"/>
      <c r="L23" s="874"/>
      <c r="M23" s="874"/>
      <c r="N23" s="874"/>
      <c r="O23" s="874"/>
      <c r="P23" s="874"/>
      <c r="Q23" s="874"/>
      <c r="R23" s="874"/>
      <c r="S23" s="874"/>
      <c r="T23" s="874"/>
      <c r="U23" s="874"/>
      <c r="V23" s="874"/>
      <c r="W23" s="874"/>
      <c r="X23" s="874"/>
      <c r="Y23" s="874"/>
      <c r="Z23" s="874"/>
      <c r="AA23" s="874"/>
      <c r="AB23" s="874"/>
      <c r="AC23" s="874"/>
      <c r="AD23" s="874"/>
      <c r="AE23" s="874"/>
      <c r="AF23" s="875"/>
      <c r="AG23" s="875"/>
      <c r="AH23" s="875"/>
      <c r="AI23" s="875"/>
      <c r="AJ23" s="875"/>
      <c r="AK23" s="875"/>
      <c r="AL23" s="875"/>
      <c r="AM23" s="875"/>
      <c r="AN23" s="875"/>
      <c r="AO23" s="874"/>
      <c r="AP23" s="874"/>
      <c r="AQ23" s="874"/>
      <c r="AR23" s="874"/>
      <c r="AS23" s="874"/>
      <c r="AT23" s="874"/>
      <c r="AU23" s="874"/>
      <c r="AV23" s="874"/>
      <c r="AW23" s="874"/>
      <c r="AX23" s="874"/>
      <c r="AY23" s="874"/>
      <c r="AZ23" s="874"/>
      <c r="BA23" s="874"/>
      <c r="BB23" s="874"/>
      <c r="BC23" s="874"/>
      <c r="BD23" s="874"/>
      <c r="BE23" s="874"/>
      <c r="BF23" s="874"/>
      <c r="BG23" s="874"/>
      <c r="BH23" s="874"/>
      <c r="BI23" s="874"/>
      <c r="BJ23" s="874"/>
      <c r="BK23" s="874"/>
      <c r="BL23" s="874"/>
      <c r="BM23" s="874"/>
      <c r="BN23" s="874"/>
      <c r="BO23" s="874"/>
      <c r="BP23" s="874"/>
      <c r="BQ23" s="874"/>
      <c r="BR23" s="874"/>
      <c r="BS23" s="874"/>
      <c r="BT23" s="874"/>
      <c r="BU23" s="874"/>
      <c r="BV23" s="874"/>
      <c r="BW23" s="874"/>
      <c r="BX23" s="350"/>
      <c r="BY23" s="349"/>
      <c r="BZ23" s="349"/>
      <c r="CA23" s="349"/>
      <c r="CB23" s="349"/>
      <c r="CC23" s="349"/>
      <c r="CD23" s="349"/>
      <c r="CE23" s="349"/>
      <c r="CF23" s="349"/>
      <c r="CG23" s="348"/>
    </row>
    <row r="24" spans="2:96" ht="18" customHeight="1" x14ac:dyDescent="0.15">
      <c r="B24" s="884"/>
      <c r="C24" s="294"/>
      <c r="D24" s="610" t="s">
        <v>60</v>
      </c>
      <c r="E24" s="611"/>
      <c r="F24" s="612" t="s">
        <v>360</v>
      </c>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612"/>
      <c r="BE24" s="612"/>
      <c r="BF24" s="612"/>
      <c r="BG24" s="612"/>
      <c r="BH24" s="612"/>
      <c r="BI24" s="612"/>
      <c r="BJ24" s="612"/>
      <c r="BK24" s="612"/>
      <c r="BL24" s="612"/>
      <c r="BM24" s="612"/>
      <c r="BN24" s="612"/>
      <c r="BO24" s="612"/>
      <c r="BP24" s="612"/>
      <c r="BQ24" s="612"/>
      <c r="BR24" s="612"/>
      <c r="BS24" s="612"/>
      <c r="BT24" s="612"/>
      <c r="BU24" s="612"/>
      <c r="BV24" s="612"/>
      <c r="BW24" s="612"/>
      <c r="BX24" s="612"/>
      <c r="BY24" s="612"/>
      <c r="BZ24" s="612"/>
      <c r="CA24" s="612"/>
      <c r="CB24" s="612"/>
      <c r="CC24" s="612"/>
      <c r="CD24" s="612"/>
      <c r="CE24" s="612"/>
      <c r="CF24" s="612"/>
      <c r="CG24" s="613"/>
    </row>
    <row r="25" spans="2:96" ht="17.25" customHeight="1" x14ac:dyDescent="0.15">
      <c r="B25" s="884"/>
      <c r="C25" s="294"/>
      <c r="D25" s="293"/>
      <c r="E25" s="292"/>
      <c r="F25" s="882" t="s">
        <v>359</v>
      </c>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3"/>
    </row>
    <row r="26" spans="2:96" ht="15" customHeight="1" x14ac:dyDescent="0.15">
      <c r="B26" s="884"/>
      <c r="C26" s="285"/>
      <c r="D26" s="831" t="s">
        <v>358</v>
      </c>
      <c r="E26" s="832"/>
      <c r="F26" s="832"/>
      <c r="G26" s="832"/>
      <c r="H26" s="832"/>
      <c r="I26" s="832"/>
      <c r="J26" s="832"/>
      <c r="K26" s="832"/>
      <c r="L26" s="832"/>
      <c r="M26" s="832"/>
      <c r="N26" s="832"/>
      <c r="O26" s="832"/>
      <c r="P26" s="832"/>
      <c r="Q26" s="832"/>
      <c r="R26" s="638" t="s">
        <v>357</v>
      </c>
      <c r="S26" s="639"/>
      <c r="T26" s="639"/>
      <c r="U26" s="639"/>
      <c r="V26" s="639"/>
      <c r="W26" s="640"/>
      <c r="X26" s="1079"/>
      <c r="Y26" s="733"/>
      <c r="Z26" s="880" t="s">
        <v>356</v>
      </c>
      <c r="AA26" s="880"/>
      <c r="AB26" s="880"/>
      <c r="AC26" s="880"/>
      <c r="AD26" s="880"/>
      <c r="AE26" s="880"/>
      <c r="AF26" s="880"/>
      <c r="AG26" s="880"/>
      <c r="AH26" s="880"/>
      <c r="AI26" s="880"/>
      <c r="AJ26" s="881"/>
      <c r="AK26" s="622" t="s">
        <v>60</v>
      </c>
      <c r="AL26" s="623"/>
      <c r="AM26" s="623"/>
      <c r="AN26" s="880" t="s">
        <v>449</v>
      </c>
      <c r="AO26" s="880"/>
      <c r="AP26" s="880"/>
      <c r="AQ26" s="880"/>
      <c r="AR26" s="880"/>
      <c r="AS26" s="880"/>
      <c r="AT26" s="880"/>
      <c r="AU26" s="880"/>
      <c r="AV26" s="880"/>
      <c r="AW26" s="880"/>
      <c r="AX26" s="880"/>
      <c r="AY26" s="880"/>
      <c r="AZ26" s="880"/>
      <c r="BA26" s="880"/>
      <c r="BB26" s="880"/>
      <c r="BC26" s="880"/>
      <c r="BD26" s="880"/>
      <c r="BE26" s="880"/>
      <c r="BF26" s="880"/>
      <c r="BG26" s="880"/>
      <c r="BH26" s="880"/>
      <c r="BI26" s="880"/>
      <c r="BJ26" s="880"/>
      <c r="BK26" s="880"/>
      <c r="BL26" s="880"/>
      <c r="BM26" s="880"/>
      <c r="BN26" s="880"/>
      <c r="BO26" s="880"/>
      <c r="BP26" s="880"/>
      <c r="BQ26" s="880"/>
      <c r="BR26" s="880"/>
      <c r="BS26" s="880"/>
      <c r="BT26" s="880"/>
      <c r="BU26" s="880"/>
      <c r="BV26" s="880"/>
      <c r="BW26" s="880"/>
      <c r="BX26" s="880"/>
      <c r="BY26" s="880"/>
      <c r="BZ26" s="880"/>
      <c r="CA26" s="880"/>
      <c r="CB26" s="880"/>
      <c r="CC26" s="880"/>
      <c r="CD26" s="880"/>
      <c r="CE26" s="880"/>
      <c r="CF26" s="880"/>
      <c r="CG26" s="1080"/>
      <c r="CH26" s="150"/>
      <c r="CI26" s="150"/>
      <c r="CJ26" s="150"/>
      <c r="CK26" s="150"/>
      <c r="CL26" s="150"/>
      <c r="CM26" s="150"/>
      <c r="CN26" s="150"/>
      <c r="CO26" s="150"/>
      <c r="CP26" s="150"/>
      <c r="CQ26" s="150"/>
      <c r="CR26" s="150"/>
    </row>
    <row r="27" spans="2:96" ht="15" customHeight="1" x14ac:dyDescent="0.15">
      <c r="B27" s="884"/>
      <c r="C27" s="285"/>
      <c r="D27" s="833"/>
      <c r="E27" s="834"/>
      <c r="F27" s="834"/>
      <c r="G27" s="834"/>
      <c r="H27" s="834"/>
      <c r="I27" s="834"/>
      <c r="J27" s="834"/>
      <c r="K27" s="834"/>
      <c r="L27" s="834"/>
      <c r="M27" s="834"/>
      <c r="N27" s="834"/>
      <c r="O27" s="834"/>
      <c r="P27" s="834"/>
      <c r="Q27" s="834"/>
      <c r="R27" s="605"/>
      <c r="S27" s="606"/>
      <c r="T27" s="606"/>
      <c r="U27" s="606"/>
      <c r="V27" s="606"/>
      <c r="W27" s="607"/>
      <c r="X27" s="991"/>
      <c r="Y27" s="992"/>
      <c r="Z27" s="859"/>
      <c r="AA27" s="859"/>
      <c r="AB27" s="859"/>
      <c r="AC27" s="859"/>
      <c r="AD27" s="859"/>
      <c r="AE27" s="859"/>
      <c r="AF27" s="859"/>
      <c r="AG27" s="859"/>
      <c r="AH27" s="859"/>
      <c r="AI27" s="859"/>
      <c r="AJ27" s="860"/>
      <c r="AK27" s="837" t="s">
        <v>60</v>
      </c>
      <c r="AL27" s="838"/>
      <c r="AM27" s="838"/>
      <c r="AN27" s="859" t="s">
        <v>448</v>
      </c>
      <c r="AO27" s="859"/>
      <c r="AP27" s="859"/>
      <c r="AQ27" s="859"/>
      <c r="AR27" s="859"/>
      <c r="AS27" s="859"/>
      <c r="AT27" s="859"/>
      <c r="AU27" s="859"/>
      <c r="AV27" s="859"/>
      <c r="AW27" s="859"/>
      <c r="AX27" s="859"/>
      <c r="AY27" s="859"/>
      <c r="AZ27" s="859"/>
      <c r="BA27" s="859"/>
      <c r="BB27" s="859"/>
      <c r="BC27" s="859"/>
      <c r="BD27" s="859"/>
      <c r="BE27" s="859"/>
      <c r="BF27" s="859"/>
      <c r="BG27" s="859"/>
      <c r="BH27" s="859"/>
      <c r="BI27" s="859"/>
      <c r="BJ27" s="859"/>
      <c r="BK27" s="859"/>
      <c r="BL27" s="859"/>
      <c r="BM27" s="859"/>
      <c r="BN27" s="859"/>
      <c r="BO27" s="859"/>
      <c r="BP27" s="859"/>
      <c r="BQ27" s="859"/>
      <c r="BR27" s="859"/>
      <c r="BS27" s="859"/>
      <c r="BT27" s="859"/>
      <c r="BU27" s="859"/>
      <c r="BV27" s="859"/>
      <c r="BW27" s="859"/>
      <c r="BX27" s="859"/>
      <c r="BY27" s="859"/>
      <c r="BZ27" s="859"/>
      <c r="CA27" s="859"/>
      <c r="CB27" s="859"/>
      <c r="CC27" s="859"/>
      <c r="CD27" s="859"/>
      <c r="CE27" s="859"/>
      <c r="CF27" s="859"/>
      <c r="CG27" s="1221"/>
    </row>
    <row r="28" spans="2:96" ht="15" customHeight="1" x14ac:dyDescent="0.15">
      <c r="B28" s="884"/>
      <c r="C28" s="285"/>
      <c r="D28" s="833"/>
      <c r="E28" s="834"/>
      <c r="F28" s="834"/>
      <c r="G28" s="834"/>
      <c r="H28" s="834"/>
      <c r="I28" s="834"/>
      <c r="J28" s="834"/>
      <c r="K28" s="834"/>
      <c r="L28" s="834"/>
      <c r="M28" s="834"/>
      <c r="N28" s="834"/>
      <c r="O28" s="834"/>
      <c r="P28" s="834"/>
      <c r="Q28" s="834"/>
      <c r="R28" s="605"/>
      <c r="S28" s="606"/>
      <c r="T28" s="606"/>
      <c r="U28" s="606"/>
      <c r="V28" s="606"/>
      <c r="W28" s="607"/>
      <c r="X28" s="618" t="s">
        <v>60</v>
      </c>
      <c r="Y28" s="619"/>
      <c r="Z28" s="620" t="s">
        <v>355</v>
      </c>
      <c r="AA28" s="620"/>
      <c r="AB28" s="620"/>
      <c r="AC28" s="620"/>
      <c r="AD28" s="620"/>
      <c r="AE28" s="620"/>
      <c r="AF28" s="620"/>
      <c r="AG28" s="620"/>
      <c r="AH28" s="620"/>
      <c r="AI28" s="620"/>
      <c r="AJ28" s="621"/>
      <c r="AK28" s="289"/>
      <c r="AL28" s="288"/>
      <c r="AM28" s="288"/>
      <c r="AN28" s="620" t="s">
        <v>484</v>
      </c>
      <c r="AO28" s="987"/>
      <c r="AP28" s="987"/>
      <c r="AQ28" s="987"/>
      <c r="AR28" s="987"/>
      <c r="AS28" s="987"/>
      <c r="AT28" s="987"/>
      <c r="AU28" s="987"/>
      <c r="AV28" s="987"/>
      <c r="AW28" s="987"/>
      <c r="AX28" s="987"/>
      <c r="AY28" s="987"/>
      <c r="AZ28" s="987"/>
      <c r="BA28" s="987"/>
      <c r="BB28" s="987"/>
      <c r="BC28" s="987"/>
      <c r="BD28" s="987"/>
      <c r="BE28" s="987"/>
      <c r="BF28" s="987"/>
      <c r="BG28" s="987"/>
      <c r="BH28" s="987"/>
      <c r="BI28" s="987"/>
      <c r="BJ28" s="987"/>
      <c r="BK28" s="987"/>
      <c r="BL28" s="987"/>
      <c r="BM28" s="987"/>
      <c r="BN28" s="987"/>
      <c r="BO28" s="987"/>
      <c r="BP28" s="987"/>
      <c r="BQ28" s="987"/>
      <c r="BR28" s="987"/>
      <c r="BS28" s="987"/>
      <c r="BT28" s="987"/>
      <c r="BU28" s="987"/>
      <c r="BV28" s="987"/>
      <c r="BW28" s="987"/>
      <c r="BX28" s="987"/>
      <c r="BY28" s="987"/>
      <c r="BZ28" s="987"/>
      <c r="CA28" s="987"/>
      <c r="CB28" s="987"/>
      <c r="CC28" s="987"/>
      <c r="CD28" s="987"/>
      <c r="CE28" s="987"/>
      <c r="CF28" s="987"/>
      <c r="CG28" s="988"/>
    </row>
    <row r="29" spans="2:96" ht="15" customHeight="1" x14ac:dyDescent="0.15">
      <c r="B29" s="884"/>
      <c r="C29" s="285"/>
      <c r="D29" s="833"/>
      <c r="E29" s="834"/>
      <c r="F29" s="834"/>
      <c r="G29" s="834"/>
      <c r="H29" s="834"/>
      <c r="I29" s="834"/>
      <c r="J29" s="834"/>
      <c r="K29" s="834"/>
      <c r="L29" s="834"/>
      <c r="M29" s="834"/>
      <c r="N29" s="834"/>
      <c r="O29" s="834"/>
      <c r="P29" s="834"/>
      <c r="Q29" s="834"/>
      <c r="R29" s="605"/>
      <c r="S29" s="606"/>
      <c r="T29" s="606"/>
      <c r="U29" s="606"/>
      <c r="V29" s="606"/>
      <c r="W29" s="607"/>
      <c r="X29" s="608" t="s">
        <v>60</v>
      </c>
      <c r="Y29" s="609"/>
      <c r="Z29" s="291" t="s">
        <v>353</v>
      </c>
      <c r="AA29" s="291"/>
      <c r="AB29" s="291"/>
      <c r="AC29" s="291"/>
      <c r="AD29" s="291"/>
      <c r="AE29" s="291"/>
      <c r="AF29" s="291"/>
      <c r="AG29" s="291"/>
      <c r="AH29" s="291"/>
      <c r="AI29" s="291"/>
      <c r="AJ29" s="290"/>
      <c r="AK29" s="289"/>
      <c r="AL29" s="288"/>
      <c r="AM29" s="288"/>
      <c r="AN29" s="993" t="s">
        <v>352</v>
      </c>
      <c r="AO29" s="994"/>
      <c r="AP29" s="994"/>
      <c r="AQ29" s="994"/>
      <c r="AR29" s="994"/>
      <c r="AS29" s="994"/>
      <c r="AT29" s="994"/>
      <c r="AU29" s="994"/>
      <c r="AV29" s="994"/>
      <c r="AW29" s="994"/>
      <c r="AX29" s="994"/>
      <c r="AY29" s="994"/>
      <c r="AZ29" s="994"/>
      <c r="BA29" s="994"/>
      <c r="BB29" s="994"/>
      <c r="BC29" s="994"/>
      <c r="BD29" s="994"/>
      <c r="BE29" s="994"/>
      <c r="BF29" s="994"/>
      <c r="BG29" s="994"/>
      <c r="BH29" s="994"/>
      <c r="BI29" s="994"/>
      <c r="BJ29" s="994"/>
      <c r="BK29" s="994"/>
      <c r="BL29" s="994"/>
      <c r="BM29" s="994"/>
      <c r="BN29" s="994"/>
      <c r="BO29" s="994"/>
      <c r="BP29" s="994"/>
      <c r="BQ29" s="994"/>
      <c r="BR29" s="994"/>
      <c r="BS29" s="994"/>
      <c r="BT29" s="994"/>
      <c r="BU29" s="994"/>
      <c r="BV29" s="994"/>
      <c r="BW29" s="994"/>
      <c r="BX29" s="994"/>
      <c r="BY29" s="994"/>
      <c r="BZ29" s="994"/>
      <c r="CA29" s="994"/>
      <c r="CB29" s="994"/>
      <c r="CC29" s="994"/>
      <c r="CD29" s="994"/>
      <c r="CE29" s="994"/>
      <c r="CF29" s="994"/>
      <c r="CG29" s="995"/>
    </row>
    <row r="30" spans="2:96" ht="15" customHeight="1" x14ac:dyDescent="0.15">
      <c r="B30" s="884"/>
      <c r="C30" s="285"/>
      <c r="D30" s="833"/>
      <c r="E30" s="834"/>
      <c r="F30" s="834"/>
      <c r="G30" s="834"/>
      <c r="H30" s="834"/>
      <c r="I30" s="834"/>
      <c r="J30" s="834"/>
      <c r="K30" s="834"/>
      <c r="L30" s="834"/>
      <c r="M30" s="834"/>
      <c r="N30" s="834"/>
      <c r="O30" s="834"/>
      <c r="P30" s="834"/>
      <c r="Q30" s="834"/>
      <c r="R30" s="641"/>
      <c r="S30" s="642"/>
      <c r="T30" s="642"/>
      <c r="U30" s="642"/>
      <c r="V30" s="642"/>
      <c r="W30" s="643"/>
      <c r="X30" s="608" t="s">
        <v>60</v>
      </c>
      <c r="Y30" s="609"/>
      <c r="Z30" s="291" t="s">
        <v>447</v>
      </c>
      <c r="AA30" s="291"/>
      <c r="AB30" s="291"/>
      <c r="AC30" s="291"/>
      <c r="AD30" s="291"/>
      <c r="AE30" s="291"/>
      <c r="AF30" s="291"/>
      <c r="AG30" s="291"/>
      <c r="AH30" s="291"/>
      <c r="AI30" s="291"/>
      <c r="AJ30" s="290"/>
      <c r="AK30" s="289"/>
      <c r="AL30" s="288"/>
      <c r="AM30" s="288"/>
      <c r="AN30" s="993" t="s">
        <v>446</v>
      </c>
      <c r="AO30" s="994"/>
      <c r="AP30" s="994"/>
      <c r="AQ30" s="994"/>
      <c r="AR30" s="994"/>
      <c r="AS30" s="994"/>
      <c r="AT30" s="994"/>
      <c r="AU30" s="994"/>
      <c r="AV30" s="994"/>
      <c r="AW30" s="994"/>
      <c r="AX30" s="994"/>
      <c r="AY30" s="994"/>
      <c r="AZ30" s="994"/>
      <c r="BA30" s="994"/>
      <c r="BB30" s="994"/>
      <c r="BC30" s="994"/>
      <c r="BD30" s="994"/>
      <c r="BE30" s="994"/>
      <c r="BF30" s="994"/>
      <c r="BG30" s="994"/>
      <c r="BH30" s="994"/>
      <c r="BI30" s="994"/>
      <c r="BJ30" s="994"/>
      <c r="BK30" s="994"/>
      <c r="BL30" s="994"/>
      <c r="BM30" s="994"/>
      <c r="BN30" s="994"/>
      <c r="BO30" s="994"/>
      <c r="BP30" s="994"/>
      <c r="BQ30" s="994"/>
      <c r="BR30" s="994"/>
      <c r="BS30" s="994"/>
      <c r="BT30" s="994"/>
      <c r="BU30" s="994"/>
      <c r="BV30" s="994"/>
      <c r="BW30" s="994"/>
      <c r="BX30" s="994"/>
      <c r="BY30" s="994"/>
      <c r="BZ30" s="994"/>
      <c r="CA30" s="994"/>
      <c r="CB30" s="994"/>
      <c r="CC30" s="994"/>
      <c r="CD30" s="994"/>
      <c r="CE30" s="994"/>
      <c r="CF30" s="994"/>
      <c r="CG30" s="995"/>
    </row>
    <row r="31" spans="2:96" ht="15" customHeight="1" x14ac:dyDescent="0.15">
      <c r="B31" s="884"/>
      <c r="C31" s="285"/>
      <c r="D31" s="833"/>
      <c r="E31" s="834"/>
      <c r="F31" s="834"/>
      <c r="G31" s="834"/>
      <c r="H31" s="834"/>
      <c r="I31" s="834"/>
      <c r="J31" s="834"/>
      <c r="K31" s="834"/>
      <c r="L31" s="834"/>
      <c r="M31" s="834"/>
      <c r="N31" s="834"/>
      <c r="O31" s="834"/>
      <c r="P31" s="834"/>
      <c r="Q31" s="834"/>
      <c r="R31" s="602" t="s">
        <v>351</v>
      </c>
      <c r="S31" s="603"/>
      <c r="T31" s="603"/>
      <c r="U31" s="603"/>
      <c r="V31" s="603"/>
      <c r="W31" s="604"/>
      <c r="X31" s="618"/>
      <c r="Y31" s="619"/>
      <c r="Z31" s="620" t="s">
        <v>119</v>
      </c>
      <c r="AA31" s="620"/>
      <c r="AB31" s="620"/>
      <c r="AC31" s="620"/>
      <c r="AD31" s="620"/>
      <c r="AE31" s="620"/>
      <c r="AF31" s="620"/>
      <c r="AG31" s="620"/>
      <c r="AH31" s="620"/>
      <c r="AI31" s="620"/>
      <c r="AJ31" s="621"/>
      <c r="AK31" s="600" t="s">
        <v>60</v>
      </c>
      <c r="AL31" s="601"/>
      <c r="AM31" s="601"/>
      <c r="AN31" s="620" t="s">
        <v>483</v>
      </c>
      <c r="AO31" s="987"/>
      <c r="AP31" s="987"/>
      <c r="AQ31" s="987"/>
      <c r="AR31" s="987"/>
      <c r="AS31" s="987"/>
      <c r="AT31" s="987"/>
      <c r="AU31" s="987"/>
      <c r="AV31" s="987"/>
      <c r="AW31" s="987"/>
      <c r="AX31" s="987"/>
      <c r="AY31" s="987"/>
      <c r="AZ31" s="987"/>
      <c r="BA31" s="987"/>
      <c r="BB31" s="987"/>
      <c r="BC31" s="987"/>
      <c r="BD31" s="987"/>
      <c r="BE31" s="987"/>
      <c r="BF31" s="987"/>
      <c r="BG31" s="987"/>
      <c r="BH31" s="987"/>
      <c r="BI31" s="987"/>
      <c r="BJ31" s="987"/>
      <c r="BK31" s="987"/>
      <c r="BL31" s="987"/>
      <c r="BM31" s="987"/>
      <c r="BN31" s="987"/>
      <c r="BO31" s="987"/>
      <c r="BP31" s="987"/>
      <c r="BQ31" s="987"/>
      <c r="BR31" s="987"/>
      <c r="BS31" s="987"/>
      <c r="BT31" s="987"/>
      <c r="BU31" s="987"/>
      <c r="BV31" s="987"/>
      <c r="BW31" s="987"/>
      <c r="BX31" s="987"/>
      <c r="BY31" s="987"/>
      <c r="BZ31" s="987"/>
      <c r="CA31" s="987"/>
      <c r="CB31" s="987"/>
      <c r="CC31" s="987"/>
      <c r="CD31" s="987"/>
      <c r="CE31" s="987"/>
      <c r="CF31" s="987"/>
      <c r="CG31" s="988"/>
    </row>
    <row r="32" spans="2:96" ht="15" customHeight="1" x14ac:dyDescent="0.15">
      <c r="B32" s="884"/>
      <c r="C32" s="285"/>
      <c r="D32" s="833"/>
      <c r="E32" s="834"/>
      <c r="F32" s="834"/>
      <c r="G32" s="834"/>
      <c r="H32" s="834"/>
      <c r="I32" s="834"/>
      <c r="J32" s="834"/>
      <c r="K32" s="834"/>
      <c r="L32" s="834"/>
      <c r="M32" s="834"/>
      <c r="N32" s="834"/>
      <c r="O32" s="834"/>
      <c r="P32" s="834"/>
      <c r="Q32" s="834"/>
      <c r="R32" s="605"/>
      <c r="S32" s="606"/>
      <c r="T32" s="606"/>
      <c r="U32" s="606"/>
      <c r="V32" s="606"/>
      <c r="W32" s="607"/>
      <c r="X32" s="616"/>
      <c r="Y32" s="617"/>
      <c r="Z32" s="856"/>
      <c r="AA32" s="856"/>
      <c r="AB32" s="856"/>
      <c r="AC32" s="856"/>
      <c r="AD32" s="856"/>
      <c r="AE32" s="856"/>
      <c r="AF32" s="856"/>
      <c r="AG32" s="856"/>
      <c r="AH32" s="856"/>
      <c r="AI32" s="856"/>
      <c r="AJ32" s="857"/>
      <c r="AK32" s="840" t="s">
        <v>60</v>
      </c>
      <c r="AL32" s="724"/>
      <c r="AM32" s="724"/>
      <c r="AN32" s="856" t="s">
        <v>444</v>
      </c>
      <c r="AO32" s="989"/>
      <c r="AP32" s="989"/>
      <c r="AQ32" s="989"/>
      <c r="AR32" s="989"/>
      <c r="AS32" s="989"/>
      <c r="AT32" s="989"/>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89"/>
      <c r="BZ32" s="989"/>
      <c r="CA32" s="989"/>
      <c r="CB32" s="989"/>
      <c r="CC32" s="989"/>
      <c r="CD32" s="989"/>
      <c r="CE32" s="989"/>
      <c r="CF32" s="989"/>
      <c r="CG32" s="990"/>
    </row>
    <row r="33" spans="2:156" ht="15" customHeight="1" x14ac:dyDescent="0.15">
      <c r="B33" s="884"/>
      <c r="C33" s="285"/>
      <c r="D33" s="833"/>
      <c r="E33" s="834"/>
      <c r="F33" s="834"/>
      <c r="G33" s="834"/>
      <c r="H33" s="834"/>
      <c r="I33" s="834"/>
      <c r="J33" s="834"/>
      <c r="K33" s="834"/>
      <c r="L33" s="834"/>
      <c r="M33" s="834"/>
      <c r="N33" s="834"/>
      <c r="O33" s="834"/>
      <c r="P33" s="834"/>
      <c r="Q33" s="834"/>
      <c r="R33" s="605"/>
      <c r="S33" s="606"/>
      <c r="T33" s="606"/>
      <c r="U33" s="606"/>
      <c r="V33" s="606"/>
      <c r="W33" s="607"/>
      <c r="X33" s="991"/>
      <c r="Y33" s="992"/>
      <c r="Z33" s="859"/>
      <c r="AA33" s="859"/>
      <c r="AB33" s="859"/>
      <c r="AC33" s="859"/>
      <c r="AD33" s="859"/>
      <c r="AE33" s="859"/>
      <c r="AF33" s="859"/>
      <c r="AG33" s="859"/>
      <c r="AH33" s="859"/>
      <c r="AI33" s="859"/>
      <c r="AJ33" s="860"/>
      <c r="AK33" s="837" t="s">
        <v>60</v>
      </c>
      <c r="AL33" s="838"/>
      <c r="AM33" s="838"/>
      <c r="AN33" s="859" t="s">
        <v>443</v>
      </c>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7"/>
    </row>
    <row r="34" spans="2:156" ht="15" customHeight="1" x14ac:dyDescent="0.15">
      <c r="B34" s="884"/>
      <c r="C34" s="285"/>
      <c r="D34" s="833"/>
      <c r="E34" s="834"/>
      <c r="F34" s="834"/>
      <c r="G34" s="834"/>
      <c r="H34" s="834"/>
      <c r="I34" s="834"/>
      <c r="J34" s="834"/>
      <c r="K34" s="834"/>
      <c r="L34" s="834"/>
      <c r="M34" s="834"/>
      <c r="N34" s="834"/>
      <c r="O34" s="834"/>
      <c r="P34" s="834"/>
      <c r="Q34" s="834"/>
      <c r="R34" s="605"/>
      <c r="S34" s="606"/>
      <c r="T34" s="606"/>
      <c r="U34" s="606"/>
      <c r="V34" s="606"/>
      <c r="W34" s="607"/>
      <c r="X34" s="618"/>
      <c r="Y34" s="619"/>
      <c r="Z34" s="620" t="s">
        <v>349</v>
      </c>
      <c r="AA34" s="620"/>
      <c r="AB34" s="620"/>
      <c r="AC34" s="620"/>
      <c r="AD34" s="620"/>
      <c r="AE34" s="620"/>
      <c r="AF34" s="620"/>
      <c r="AG34" s="620"/>
      <c r="AH34" s="620"/>
      <c r="AI34" s="620"/>
      <c r="AJ34" s="621"/>
      <c r="AK34" s="600" t="s">
        <v>60</v>
      </c>
      <c r="AL34" s="601"/>
      <c r="AM34" s="601"/>
      <c r="AN34" s="620" t="s">
        <v>517</v>
      </c>
      <c r="AO34" s="987"/>
      <c r="AP34" s="987"/>
      <c r="AQ34" s="987"/>
      <c r="AR34" s="987"/>
      <c r="AS34" s="987"/>
      <c r="AT34" s="987"/>
      <c r="AU34" s="987"/>
      <c r="AV34" s="987"/>
      <c r="AW34" s="987"/>
      <c r="AX34" s="987"/>
      <c r="AY34" s="987"/>
      <c r="AZ34" s="987"/>
      <c r="BA34" s="987"/>
      <c r="BB34" s="987"/>
      <c r="BC34" s="987"/>
      <c r="BD34" s="987"/>
      <c r="BE34" s="987"/>
      <c r="BF34" s="987"/>
      <c r="BG34" s="987"/>
      <c r="BH34" s="987"/>
      <c r="BI34" s="987"/>
      <c r="BJ34" s="987"/>
      <c r="BK34" s="987"/>
      <c r="BL34" s="987"/>
      <c r="BM34" s="987"/>
      <c r="BN34" s="987"/>
      <c r="BO34" s="987"/>
      <c r="BP34" s="987"/>
      <c r="BQ34" s="987"/>
      <c r="BR34" s="987"/>
      <c r="BS34" s="987"/>
      <c r="BT34" s="987"/>
      <c r="BU34" s="987"/>
      <c r="BV34" s="987"/>
      <c r="BW34" s="987"/>
      <c r="BX34" s="987"/>
      <c r="BY34" s="987"/>
      <c r="BZ34" s="987"/>
      <c r="CA34" s="987"/>
      <c r="CB34" s="987"/>
      <c r="CC34" s="987"/>
      <c r="CD34" s="987"/>
      <c r="CE34" s="987"/>
      <c r="CF34" s="987"/>
      <c r="CG34" s="988"/>
      <c r="DH34" s="182"/>
    </row>
    <row r="35" spans="2:156" ht="15" customHeight="1" x14ac:dyDescent="0.15">
      <c r="B35" s="884"/>
      <c r="C35" s="285"/>
      <c r="D35" s="833"/>
      <c r="E35" s="834"/>
      <c r="F35" s="834"/>
      <c r="G35" s="834"/>
      <c r="H35" s="834"/>
      <c r="I35" s="834"/>
      <c r="J35" s="834"/>
      <c r="K35" s="834"/>
      <c r="L35" s="834"/>
      <c r="M35" s="834"/>
      <c r="N35" s="834"/>
      <c r="O35" s="834"/>
      <c r="P35" s="834"/>
      <c r="Q35" s="834"/>
      <c r="R35" s="605"/>
      <c r="S35" s="606"/>
      <c r="T35" s="606"/>
      <c r="U35" s="606"/>
      <c r="V35" s="606"/>
      <c r="W35" s="607"/>
      <c r="X35" s="991"/>
      <c r="Y35" s="992"/>
      <c r="Z35" s="859"/>
      <c r="AA35" s="859"/>
      <c r="AB35" s="859"/>
      <c r="AC35" s="859"/>
      <c r="AD35" s="859"/>
      <c r="AE35" s="859"/>
      <c r="AF35" s="859"/>
      <c r="AG35" s="859"/>
      <c r="AH35" s="859"/>
      <c r="AI35" s="859"/>
      <c r="AJ35" s="860"/>
      <c r="AK35" s="837" t="s">
        <v>60</v>
      </c>
      <c r="AL35" s="838"/>
      <c r="AM35" s="838"/>
      <c r="AN35" s="859" t="s">
        <v>481</v>
      </c>
      <c r="AO35" s="996"/>
      <c r="AP35" s="996"/>
      <c r="AQ35" s="996"/>
      <c r="AR35" s="996"/>
      <c r="AS35" s="996"/>
      <c r="AT35" s="996"/>
      <c r="AU35" s="996"/>
      <c r="AV35" s="996"/>
      <c r="AW35" s="996"/>
      <c r="AX35" s="996"/>
      <c r="AY35" s="996"/>
      <c r="AZ35" s="996"/>
      <c r="BA35" s="996"/>
      <c r="BB35" s="996"/>
      <c r="BC35" s="996"/>
      <c r="BD35" s="996"/>
      <c r="BE35" s="996"/>
      <c r="BF35" s="996"/>
      <c r="BG35" s="996"/>
      <c r="BH35" s="996"/>
      <c r="BI35" s="996"/>
      <c r="BJ35" s="996"/>
      <c r="BK35" s="996"/>
      <c r="BL35" s="996"/>
      <c r="BM35" s="996"/>
      <c r="BN35" s="996"/>
      <c r="BO35" s="996"/>
      <c r="BP35" s="996"/>
      <c r="BQ35" s="996"/>
      <c r="BR35" s="996"/>
      <c r="BS35" s="996"/>
      <c r="BT35" s="996"/>
      <c r="BU35" s="996"/>
      <c r="BV35" s="996"/>
      <c r="BW35" s="996"/>
      <c r="BX35" s="996"/>
      <c r="BY35" s="996"/>
      <c r="BZ35" s="996"/>
      <c r="CA35" s="996"/>
      <c r="CB35" s="996"/>
      <c r="CC35" s="996"/>
      <c r="CD35" s="996"/>
      <c r="CE35" s="996"/>
      <c r="CF35" s="996"/>
      <c r="CG35" s="997"/>
      <c r="DH35" s="182"/>
    </row>
    <row r="36" spans="2:156" ht="15" customHeight="1" x14ac:dyDescent="0.15">
      <c r="B36" s="884"/>
      <c r="C36" s="285"/>
      <c r="D36" s="833"/>
      <c r="E36" s="834"/>
      <c r="F36" s="834"/>
      <c r="G36" s="834"/>
      <c r="H36" s="834"/>
      <c r="I36" s="834"/>
      <c r="J36" s="834"/>
      <c r="K36" s="834"/>
      <c r="L36" s="834"/>
      <c r="M36" s="834"/>
      <c r="N36" s="834"/>
      <c r="O36" s="834"/>
      <c r="P36" s="834"/>
      <c r="Q36" s="834"/>
      <c r="R36" s="605"/>
      <c r="S36" s="606"/>
      <c r="T36" s="606"/>
      <c r="U36" s="606"/>
      <c r="V36" s="606"/>
      <c r="W36" s="607"/>
      <c r="X36" s="608" t="s">
        <v>60</v>
      </c>
      <c r="Y36" s="609"/>
      <c r="Z36" s="291" t="s">
        <v>439</v>
      </c>
      <c r="AA36" s="291"/>
      <c r="AB36" s="291"/>
      <c r="AC36" s="291"/>
      <c r="AD36" s="291"/>
      <c r="AE36" s="291"/>
      <c r="AF36" s="291"/>
      <c r="AG36" s="291"/>
      <c r="AH36" s="291"/>
      <c r="AI36" s="291"/>
      <c r="AJ36" s="290"/>
      <c r="AK36" s="289"/>
      <c r="AL36" s="288"/>
      <c r="AM36" s="288"/>
      <c r="AN36" s="993" t="s">
        <v>438</v>
      </c>
      <c r="AO36" s="994"/>
      <c r="AP36" s="994"/>
      <c r="AQ36" s="994"/>
      <c r="AR36" s="994"/>
      <c r="AS36" s="994"/>
      <c r="AT36" s="994"/>
      <c r="AU36" s="994"/>
      <c r="AV36" s="994"/>
      <c r="AW36" s="994"/>
      <c r="AX36" s="994"/>
      <c r="AY36" s="994"/>
      <c r="AZ36" s="994"/>
      <c r="BA36" s="994"/>
      <c r="BB36" s="994"/>
      <c r="BC36" s="994"/>
      <c r="BD36" s="994"/>
      <c r="BE36" s="994"/>
      <c r="BF36" s="994"/>
      <c r="BG36" s="994"/>
      <c r="BH36" s="994"/>
      <c r="BI36" s="994"/>
      <c r="BJ36" s="994"/>
      <c r="BK36" s="994"/>
      <c r="BL36" s="994"/>
      <c r="BM36" s="994"/>
      <c r="BN36" s="994"/>
      <c r="BO36" s="994"/>
      <c r="BP36" s="994"/>
      <c r="BQ36" s="994"/>
      <c r="BR36" s="994"/>
      <c r="BS36" s="994"/>
      <c r="BT36" s="994"/>
      <c r="BU36" s="994"/>
      <c r="BV36" s="994"/>
      <c r="BW36" s="994"/>
      <c r="BX36" s="994"/>
      <c r="BY36" s="994"/>
      <c r="BZ36" s="994"/>
      <c r="CA36" s="994"/>
      <c r="CB36" s="994"/>
      <c r="CC36" s="994"/>
      <c r="CD36" s="994"/>
      <c r="CE36" s="994"/>
      <c r="CF36" s="994"/>
      <c r="CG36" s="995"/>
    </row>
    <row r="37" spans="2:156" ht="15" customHeight="1" x14ac:dyDescent="0.15">
      <c r="B37" s="884"/>
      <c r="C37" s="285"/>
      <c r="D37" s="833"/>
      <c r="E37" s="834"/>
      <c r="F37" s="834"/>
      <c r="G37" s="834"/>
      <c r="H37" s="834"/>
      <c r="I37" s="834"/>
      <c r="J37" s="834"/>
      <c r="K37" s="834"/>
      <c r="L37" s="834"/>
      <c r="M37" s="834"/>
      <c r="N37" s="834"/>
      <c r="O37" s="834"/>
      <c r="P37" s="834"/>
      <c r="Q37" s="834"/>
      <c r="R37" s="850"/>
      <c r="S37" s="851"/>
      <c r="T37" s="851"/>
      <c r="U37" s="851"/>
      <c r="V37" s="851"/>
      <c r="W37" s="852"/>
      <c r="X37" s="985" t="s">
        <v>60</v>
      </c>
      <c r="Y37" s="734"/>
      <c r="Z37" s="321" t="s">
        <v>437</v>
      </c>
      <c r="AA37" s="321"/>
      <c r="AB37" s="321"/>
      <c r="AC37" s="321"/>
      <c r="AD37" s="321"/>
      <c r="AE37" s="321"/>
      <c r="AF37" s="321"/>
      <c r="AG37" s="321"/>
      <c r="AH37" s="321"/>
      <c r="AI37" s="321"/>
      <c r="AJ37" s="320"/>
      <c r="AK37" s="319"/>
      <c r="AL37" s="267"/>
      <c r="AM37" s="267"/>
      <c r="AN37" s="998" t="s">
        <v>348</v>
      </c>
      <c r="AO37" s="999"/>
      <c r="AP37" s="999"/>
      <c r="AQ37" s="999"/>
      <c r="AR37" s="999"/>
      <c r="AS37" s="999"/>
      <c r="AT37" s="999"/>
      <c r="AU37" s="999"/>
      <c r="AV37" s="999"/>
      <c r="AW37" s="999"/>
      <c r="AX37" s="999"/>
      <c r="AY37" s="999"/>
      <c r="AZ37" s="999"/>
      <c r="BA37" s="999"/>
      <c r="BB37" s="999"/>
      <c r="BC37" s="999"/>
      <c r="BD37" s="999"/>
      <c r="BE37" s="999"/>
      <c r="BF37" s="999"/>
      <c r="BG37" s="999"/>
      <c r="BH37" s="999"/>
      <c r="BI37" s="999"/>
      <c r="BJ37" s="999"/>
      <c r="BK37" s="999"/>
      <c r="BL37" s="999"/>
      <c r="BM37" s="999"/>
      <c r="BN37" s="999"/>
      <c r="BO37" s="999"/>
      <c r="BP37" s="999"/>
      <c r="BQ37" s="999"/>
      <c r="BR37" s="999"/>
      <c r="BS37" s="999"/>
      <c r="BT37" s="999"/>
      <c r="BU37" s="999"/>
      <c r="BV37" s="999"/>
      <c r="BW37" s="999"/>
      <c r="BX37" s="999"/>
      <c r="BY37" s="999"/>
      <c r="BZ37" s="999"/>
      <c r="CA37" s="999"/>
      <c r="CB37" s="999"/>
      <c r="CC37" s="999"/>
      <c r="CD37" s="999"/>
      <c r="CE37" s="999"/>
      <c r="CF37" s="999"/>
      <c r="CG37" s="1000"/>
    </row>
    <row r="38" spans="2:156" ht="15" customHeight="1" x14ac:dyDescent="0.15">
      <c r="B38" s="884"/>
      <c r="C38" s="285"/>
      <c r="D38" s="833"/>
      <c r="E38" s="834"/>
      <c r="F38" s="834"/>
      <c r="G38" s="834"/>
      <c r="H38" s="834"/>
      <c r="I38" s="834"/>
      <c r="J38" s="834"/>
      <c r="K38" s="834"/>
      <c r="L38" s="834"/>
      <c r="M38" s="834"/>
      <c r="N38" s="834"/>
      <c r="O38" s="834"/>
      <c r="P38" s="834"/>
      <c r="Q38" s="834"/>
      <c r="R38" s="638" t="s">
        <v>347</v>
      </c>
      <c r="S38" s="639"/>
      <c r="T38" s="639"/>
      <c r="U38" s="639"/>
      <c r="V38" s="639"/>
      <c r="W38" s="640"/>
      <c r="X38" s="854" t="s">
        <v>369</v>
      </c>
      <c r="Y38" s="620"/>
      <c r="Z38" s="620"/>
      <c r="AA38" s="620"/>
      <c r="AB38" s="620"/>
      <c r="AC38" s="620"/>
      <c r="AD38" s="620"/>
      <c r="AE38" s="620"/>
      <c r="AF38" s="620"/>
      <c r="AG38" s="620"/>
      <c r="AH38" s="620"/>
      <c r="AI38" s="620"/>
      <c r="AJ38" s="621"/>
      <c r="AK38" s="601" t="s">
        <v>60</v>
      </c>
      <c r="AL38" s="601"/>
      <c r="AM38" s="601"/>
      <c r="AN38" s="614" t="s">
        <v>345</v>
      </c>
      <c r="AO38" s="614"/>
      <c r="AP38" s="614"/>
      <c r="AQ38" s="614"/>
      <c r="AR38" s="614"/>
      <c r="AS38" s="614"/>
      <c r="AT38" s="614"/>
      <c r="AU38" s="614"/>
      <c r="AV38" s="614"/>
      <c r="AW38" s="614"/>
      <c r="AX38" s="614"/>
      <c r="AY38" s="614"/>
      <c r="AZ38" s="614"/>
      <c r="BA38" s="614"/>
      <c r="BB38" s="614"/>
      <c r="BC38" s="614"/>
      <c r="BD38" s="614"/>
      <c r="BE38" s="601" t="s">
        <v>60</v>
      </c>
      <c r="BF38" s="601"/>
      <c r="BG38" s="601"/>
      <c r="BH38" s="933" t="s">
        <v>436</v>
      </c>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4"/>
    </row>
    <row r="39" spans="2:156" ht="15" customHeight="1" x14ac:dyDescent="0.15">
      <c r="B39" s="884"/>
      <c r="C39" s="285"/>
      <c r="D39" s="833"/>
      <c r="E39" s="834"/>
      <c r="F39" s="834"/>
      <c r="G39" s="834"/>
      <c r="H39" s="834"/>
      <c r="I39" s="834"/>
      <c r="J39" s="834"/>
      <c r="K39" s="834"/>
      <c r="L39" s="834"/>
      <c r="M39" s="834"/>
      <c r="N39" s="834"/>
      <c r="O39" s="834"/>
      <c r="P39" s="834"/>
      <c r="Q39" s="834"/>
      <c r="R39" s="605"/>
      <c r="S39" s="606"/>
      <c r="T39" s="606"/>
      <c r="U39" s="606"/>
      <c r="V39" s="606"/>
      <c r="W39" s="607"/>
      <c r="X39" s="855"/>
      <c r="Y39" s="856"/>
      <c r="Z39" s="856"/>
      <c r="AA39" s="856"/>
      <c r="AB39" s="856"/>
      <c r="AC39" s="856"/>
      <c r="AD39" s="856"/>
      <c r="AE39" s="856"/>
      <c r="AF39" s="856"/>
      <c r="AG39" s="856"/>
      <c r="AH39" s="856"/>
      <c r="AI39" s="856"/>
      <c r="AJ39" s="857"/>
      <c r="AK39" s="724" t="s">
        <v>60</v>
      </c>
      <c r="AL39" s="724"/>
      <c r="AM39" s="724"/>
      <c r="AN39" s="725" t="s">
        <v>435</v>
      </c>
      <c r="AO39" s="725"/>
      <c r="AP39" s="725"/>
      <c r="AQ39" s="725"/>
      <c r="AR39" s="725"/>
      <c r="AS39" s="725"/>
      <c r="AT39" s="725"/>
      <c r="AU39" s="725"/>
      <c r="AV39" s="725"/>
      <c r="AW39" s="725"/>
      <c r="AX39" s="725"/>
      <c r="AY39" s="725"/>
      <c r="AZ39" s="725"/>
      <c r="BA39" s="725"/>
      <c r="BB39" s="725"/>
      <c r="BC39" s="725"/>
      <c r="BD39" s="725"/>
      <c r="BE39" s="724" t="s">
        <v>60</v>
      </c>
      <c r="BF39" s="724"/>
      <c r="BG39" s="724"/>
      <c r="BH39" s="372" t="s">
        <v>434</v>
      </c>
      <c r="BI39" s="372"/>
      <c r="BJ39" s="372"/>
      <c r="BK39" s="372"/>
      <c r="BL39" s="372"/>
      <c r="BM39" s="372"/>
      <c r="BN39" s="372"/>
      <c r="BO39" s="372"/>
      <c r="BP39" s="372"/>
      <c r="BQ39" s="372"/>
      <c r="BR39" s="372"/>
      <c r="BS39" s="372"/>
      <c r="BT39" s="372"/>
      <c r="BU39" s="372"/>
      <c r="BV39" s="372"/>
      <c r="BW39" s="372"/>
      <c r="BX39" s="372"/>
      <c r="BY39" s="1087"/>
      <c r="BZ39" s="1087"/>
      <c r="CA39" s="1087"/>
      <c r="CB39" s="1087"/>
      <c r="CC39" s="1087"/>
      <c r="CD39" s="1087"/>
      <c r="CE39" s="1087"/>
      <c r="CF39" s="1087"/>
      <c r="CG39" s="1088"/>
    </row>
    <row r="40" spans="2:156" ht="15" customHeight="1" x14ac:dyDescent="0.15">
      <c r="B40" s="884"/>
      <c r="C40" s="285"/>
      <c r="D40" s="835"/>
      <c r="E40" s="836"/>
      <c r="F40" s="836"/>
      <c r="G40" s="836"/>
      <c r="H40" s="836"/>
      <c r="I40" s="836"/>
      <c r="J40" s="836"/>
      <c r="K40" s="836"/>
      <c r="L40" s="836"/>
      <c r="M40" s="836"/>
      <c r="N40" s="836"/>
      <c r="O40" s="836"/>
      <c r="P40" s="836"/>
      <c r="Q40" s="836"/>
      <c r="R40" s="850"/>
      <c r="S40" s="851"/>
      <c r="T40" s="851"/>
      <c r="U40" s="851"/>
      <c r="V40" s="851"/>
      <c r="W40" s="852"/>
      <c r="X40" s="863" t="s">
        <v>344</v>
      </c>
      <c r="Y40" s="864"/>
      <c r="Z40" s="864"/>
      <c r="AA40" s="864"/>
      <c r="AB40" s="864"/>
      <c r="AC40" s="864"/>
      <c r="AD40" s="864"/>
      <c r="AE40" s="864"/>
      <c r="AF40" s="864"/>
      <c r="AG40" s="864"/>
      <c r="AH40" s="864"/>
      <c r="AI40" s="864"/>
      <c r="AJ40" s="865"/>
      <c r="AK40" s="867" t="s">
        <v>60</v>
      </c>
      <c r="AL40" s="841"/>
      <c r="AM40" s="841"/>
      <c r="AN40" s="845" t="s">
        <v>111</v>
      </c>
      <c r="AO40" s="845"/>
      <c r="AP40" s="845"/>
      <c r="AQ40" s="841" t="s">
        <v>60</v>
      </c>
      <c r="AR40" s="841"/>
      <c r="AS40" s="827" t="s">
        <v>343</v>
      </c>
      <c r="AT40" s="827"/>
      <c r="AU40" s="827"/>
      <c r="AV40" s="827"/>
      <c r="AW40" s="827"/>
      <c r="AX40" s="841" t="s">
        <v>60</v>
      </c>
      <c r="AY40" s="841"/>
      <c r="AZ40" s="827" t="s">
        <v>342</v>
      </c>
      <c r="BA40" s="827"/>
      <c r="BB40" s="827"/>
      <c r="BC40" s="827"/>
      <c r="BD40" s="827"/>
      <c r="BE40" s="827"/>
      <c r="BF40" s="827"/>
      <c r="BG40" s="827"/>
      <c r="BH40" s="841" t="s">
        <v>60</v>
      </c>
      <c r="BI40" s="841"/>
      <c r="BJ40" s="827" t="s">
        <v>341</v>
      </c>
      <c r="BK40" s="827"/>
      <c r="BL40" s="827"/>
      <c r="BM40" s="827"/>
      <c r="BN40" s="827"/>
      <c r="BO40" s="827"/>
      <c r="BP40" s="827"/>
      <c r="BQ40" s="841" t="s">
        <v>60</v>
      </c>
      <c r="BR40" s="841"/>
      <c r="BS40" s="827" t="s">
        <v>340</v>
      </c>
      <c r="BT40" s="827"/>
      <c r="BU40" s="827"/>
      <c r="BV40" s="827"/>
      <c r="BW40" s="827"/>
      <c r="BX40" s="827"/>
      <c r="BY40" s="827"/>
      <c r="BZ40" s="827"/>
      <c r="CA40" s="827"/>
      <c r="CB40" s="827"/>
      <c r="CC40" s="827"/>
      <c r="CD40" s="827"/>
      <c r="CE40" s="827"/>
      <c r="CF40" s="827"/>
      <c r="CG40" s="866"/>
    </row>
    <row r="41" spans="2:156" ht="21.95" customHeight="1" thickBot="1" x14ac:dyDescent="0.2">
      <c r="B41" s="884"/>
      <c r="C41" s="347"/>
      <c r="D41" s="735" t="s">
        <v>339</v>
      </c>
      <c r="E41" s="736"/>
      <c r="F41" s="736"/>
      <c r="G41" s="736"/>
      <c r="H41" s="736"/>
      <c r="I41" s="736"/>
      <c r="J41" s="736"/>
      <c r="K41" s="736"/>
      <c r="L41" s="736"/>
      <c r="M41" s="736"/>
      <c r="N41" s="736"/>
      <c r="O41" s="736"/>
      <c r="P41" s="736"/>
      <c r="Q41" s="736"/>
      <c r="R41" s="736"/>
      <c r="S41" s="736"/>
      <c r="T41" s="736"/>
      <c r="U41" s="736"/>
      <c r="V41" s="736"/>
      <c r="W41" s="986"/>
      <c r="X41" s="370" t="str">
        <f>$X$37</f>
        <v>□</v>
      </c>
      <c r="Y41" s="370"/>
      <c r="Z41" s="372" t="s">
        <v>433</v>
      </c>
      <c r="AA41" s="372"/>
      <c r="AB41" s="372"/>
      <c r="AC41" s="372"/>
      <c r="AD41" s="372"/>
      <c r="AE41" s="372"/>
      <c r="AF41" s="372"/>
      <c r="AG41" s="372"/>
      <c r="AH41" s="372"/>
      <c r="AI41" s="372"/>
      <c r="AJ41" s="372"/>
      <c r="AK41" s="372"/>
      <c r="AL41" s="372"/>
      <c r="AM41" s="372"/>
      <c r="AN41" s="372"/>
      <c r="AO41" s="372"/>
      <c r="AP41" s="372"/>
      <c r="AQ41" s="372"/>
      <c r="AR41" s="372"/>
      <c r="AS41" s="372"/>
      <c r="AT41" s="372"/>
      <c r="AU41" s="372"/>
      <c r="AV41" s="372"/>
      <c r="AW41" s="372"/>
      <c r="AX41" s="372"/>
      <c r="AY41" s="372"/>
      <c r="AZ41" s="372"/>
      <c r="BA41" s="372"/>
      <c r="BB41" s="372"/>
      <c r="BC41" s="372"/>
      <c r="BD41" s="372"/>
      <c r="BE41" s="372"/>
      <c r="BF41" s="372"/>
      <c r="BG41" s="372"/>
      <c r="BH41" s="372"/>
      <c r="BI41" s="372"/>
      <c r="BJ41" s="372"/>
      <c r="BK41" s="372"/>
      <c r="BL41" s="372"/>
      <c r="BM41" s="372"/>
      <c r="BN41" s="269"/>
      <c r="BO41" s="269"/>
      <c r="BP41" s="269"/>
      <c r="BQ41" s="269"/>
      <c r="BR41" s="269"/>
      <c r="BS41" s="269"/>
      <c r="BT41" s="269"/>
      <c r="BU41" s="269"/>
      <c r="BV41" s="224"/>
      <c r="BW41" s="224"/>
      <c r="BX41" s="224"/>
      <c r="BY41" s="224"/>
      <c r="BZ41" s="224"/>
      <c r="CA41" s="224"/>
      <c r="CB41" s="346"/>
      <c r="CC41" s="346"/>
      <c r="CD41" s="346"/>
      <c r="CE41" s="346"/>
      <c r="CF41" s="346"/>
      <c r="CG41" s="345"/>
    </row>
    <row r="42" spans="2:156" ht="5.45" customHeight="1" thickBot="1" x14ac:dyDescent="0.2">
      <c r="B42" s="315"/>
      <c r="C42" s="314"/>
      <c r="D42" s="313"/>
      <c r="E42" s="313"/>
      <c r="F42" s="313"/>
      <c r="G42" s="313"/>
      <c r="H42" s="313"/>
      <c r="I42" s="313"/>
      <c r="J42" s="313"/>
      <c r="K42" s="313"/>
      <c r="L42" s="313"/>
      <c r="M42" s="313"/>
      <c r="N42" s="313"/>
      <c r="O42" s="313"/>
      <c r="P42" s="313"/>
      <c r="Q42" s="313"/>
      <c r="R42" s="313"/>
      <c r="S42" s="313"/>
      <c r="T42" s="313"/>
      <c r="U42" s="313"/>
      <c r="V42" s="313"/>
      <c r="W42" s="313"/>
      <c r="X42" s="312"/>
      <c r="Y42" s="312"/>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0"/>
      <c r="BO42" s="310"/>
      <c r="BP42" s="310"/>
      <c r="BQ42" s="310"/>
      <c r="BR42" s="310"/>
      <c r="BS42" s="310"/>
      <c r="BT42" s="310"/>
      <c r="BU42" s="310"/>
      <c r="BV42" s="308"/>
      <c r="BW42" s="308"/>
      <c r="BX42" s="308"/>
      <c r="BY42" s="308"/>
      <c r="BZ42" s="308"/>
      <c r="CA42" s="309"/>
      <c r="CB42" s="308"/>
      <c r="CC42" s="308"/>
      <c r="CD42" s="308"/>
      <c r="CE42" s="308"/>
      <c r="CF42" s="308"/>
      <c r="CG42" s="308"/>
    </row>
    <row r="43" spans="2:156" ht="4.5" customHeight="1" x14ac:dyDescent="0.15">
      <c r="B43" s="1270" t="s">
        <v>516</v>
      </c>
      <c r="C43" s="1271"/>
      <c r="D43" s="1271"/>
      <c r="E43" s="1271"/>
      <c r="F43" s="1271"/>
      <c r="G43" s="1271"/>
      <c r="H43" s="1271"/>
      <c r="I43" s="1271"/>
      <c r="J43" s="1271"/>
      <c r="K43" s="1271"/>
      <c r="L43" s="1271"/>
      <c r="M43" s="1271"/>
      <c r="N43" s="1271"/>
      <c r="O43" s="1271"/>
      <c r="P43" s="1271"/>
      <c r="Q43" s="1271"/>
      <c r="R43" s="1271"/>
      <c r="S43" s="1272"/>
      <c r="T43" s="1277" t="s">
        <v>5</v>
      </c>
      <c r="U43" s="1278"/>
      <c r="V43" s="1278"/>
      <c r="W43" s="1278"/>
      <c r="X43" s="1278"/>
      <c r="Y43" s="1278"/>
      <c r="Z43" s="1278"/>
      <c r="AA43" s="1278"/>
      <c r="AB43" s="1278"/>
      <c r="AC43" s="1278"/>
      <c r="AD43" s="1278"/>
      <c r="AE43" s="1278"/>
      <c r="AF43" s="685"/>
      <c r="AG43" s="685"/>
      <c r="AH43" s="686"/>
      <c r="AI43" s="92"/>
      <c r="AJ43" s="92"/>
      <c r="AK43" s="92"/>
      <c r="AL43" s="92"/>
      <c r="AM43" s="92"/>
      <c r="AN43" s="92"/>
      <c r="AO43" s="92"/>
      <c r="AP43" s="92"/>
      <c r="AQ43" s="92"/>
      <c r="AR43" s="92"/>
      <c r="AS43" s="92"/>
      <c r="AT43" s="92"/>
      <c r="AU43" s="92"/>
      <c r="AV43" s="92"/>
      <c r="AW43" s="92"/>
      <c r="AX43" s="694" t="s">
        <v>50</v>
      </c>
      <c r="AY43" s="474"/>
      <c r="AZ43" s="474"/>
      <c r="BA43" s="474"/>
      <c r="BB43" s="474"/>
      <c r="BC43" s="474"/>
      <c r="BD43" s="474"/>
      <c r="BE43" s="474"/>
      <c r="BF43" s="474"/>
      <c r="BG43" s="474"/>
      <c r="BH43" s="474"/>
      <c r="BI43" s="474"/>
      <c r="BJ43" s="475"/>
      <c r="BK43" s="704"/>
      <c r="BL43" s="705"/>
      <c r="BM43" s="705"/>
      <c r="BN43" s="705"/>
      <c r="BO43" s="705"/>
      <c r="BP43" s="705"/>
      <c r="BQ43" s="705"/>
      <c r="BR43" s="705"/>
      <c r="BS43" s="705"/>
      <c r="BT43" s="705"/>
      <c r="BU43" s="705"/>
      <c r="BV43" s="705"/>
      <c r="BW43" s="705"/>
      <c r="BX43" s="705"/>
      <c r="BY43" s="705"/>
      <c r="BZ43" s="705"/>
      <c r="CA43" s="705"/>
      <c r="CB43" s="705"/>
      <c r="CC43" s="705"/>
      <c r="CD43" s="705"/>
      <c r="CE43" s="705"/>
      <c r="CF43" s="705"/>
      <c r="CG43" s="706"/>
      <c r="CH43" s="51"/>
      <c r="CI43" s="51"/>
    </row>
    <row r="44" spans="2:156" ht="24" customHeight="1" x14ac:dyDescent="0.15">
      <c r="B44" s="1273"/>
      <c r="C44" s="1271"/>
      <c r="D44" s="1271"/>
      <c r="E44" s="1271"/>
      <c r="F44" s="1271"/>
      <c r="G44" s="1271"/>
      <c r="H44" s="1271"/>
      <c r="I44" s="1271"/>
      <c r="J44" s="1271"/>
      <c r="K44" s="1271"/>
      <c r="L44" s="1271"/>
      <c r="M44" s="1271"/>
      <c r="N44" s="1271"/>
      <c r="O44" s="1271"/>
      <c r="P44" s="1271"/>
      <c r="Q44" s="1271"/>
      <c r="R44" s="1271"/>
      <c r="S44" s="1272"/>
      <c r="T44" s="1277"/>
      <c r="U44" s="1278"/>
      <c r="V44" s="1278"/>
      <c r="W44" s="1278"/>
      <c r="X44" s="1278"/>
      <c r="Y44" s="1278"/>
      <c r="Z44" s="1278"/>
      <c r="AA44" s="1278"/>
      <c r="AB44" s="1278"/>
      <c r="AC44" s="1278"/>
      <c r="AD44" s="1278"/>
      <c r="AE44" s="1278"/>
      <c r="AF44" s="685"/>
      <c r="AG44" s="685"/>
      <c r="AH44" s="686"/>
      <c r="AI44" s="92"/>
      <c r="AJ44" s="92"/>
      <c r="AK44" s="781"/>
      <c r="AL44" s="778"/>
      <c r="AM44" s="1251"/>
      <c r="AN44" s="1247"/>
      <c r="AO44" s="778"/>
      <c r="AP44" s="1251"/>
      <c r="AQ44" s="1247"/>
      <c r="AR44" s="778"/>
      <c r="AS44" s="775"/>
      <c r="AT44" s="617" t="s">
        <v>56</v>
      </c>
      <c r="AU44" s="617"/>
      <c r="AV44" s="617"/>
      <c r="AW44" s="617"/>
      <c r="AX44" s="694"/>
      <c r="AY44" s="474"/>
      <c r="AZ44" s="474"/>
      <c r="BA44" s="474"/>
      <c r="BB44" s="474"/>
      <c r="BC44" s="474"/>
      <c r="BD44" s="474"/>
      <c r="BE44" s="474"/>
      <c r="BF44" s="474"/>
      <c r="BG44" s="474"/>
      <c r="BH44" s="474"/>
      <c r="BI44" s="474"/>
      <c r="BJ44" s="475"/>
      <c r="BK44" s="707"/>
      <c r="BL44" s="708"/>
      <c r="BM44" s="708"/>
      <c r="BN44" s="708"/>
      <c r="BO44" s="708"/>
      <c r="BP44" s="708"/>
      <c r="BQ44" s="708"/>
      <c r="BR44" s="708"/>
      <c r="BS44" s="708"/>
      <c r="BT44" s="708"/>
      <c r="BU44" s="708"/>
      <c r="BV44" s="708"/>
      <c r="BW44" s="708"/>
      <c r="BX44" s="708"/>
      <c r="BY44" s="708"/>
      <c r="BZ44" s="708"/>
      <c r="CA44" s="708"/>
      <c r="CB44" s="708"/>
      <c r="CC44" s="708"/>
      <c r="CD44" s="708"/>
      <c r="CE44" s="708"/>
      <c r="CF44" s="708"/>
      <c r="CG44" s="709"/>
    </row>
    <row r="45" spans="2:156" ht="4.5" customHeight="1" thickBot="1" x14ac:dyDescent="0.2">
      <c r="B45" s="1274"/>
      <c r="C45" s="1275"/>
      <c r="D45" s="1275"/>
      <c r="E45" s="1275"/>
      <c r="F45" s="1275"/>
      <c r="G45" s="1275"/>
      <c r="H45" s="1275"/>
      <c r="I45" s="1275"/>
      <c r="J45" s="1275"/>
      <c r="K45" s="1275"/>
      <c r="L45" s="1275"/>
      <c r="M45" s="1275"/>
      <c r="N45" s="1275"/>
      <c r="O45" s="1275"/>
      <c r="P45" s="1275"/>
      <c r="Q45" s="1275"/>
      <c r="R45" s="1275"/>
      <c r="S45" s="1276"/>
      <c r="T45" s="1279"/>
      <c r="U45" s="1280"/>
      <c r="V45" s="1280"/>
      <c r="W45" s="1280"/>
      <c r="X45" s="1280"/>
      <c r="Y45" s="1280"/>
      <c r="Z45" s="1280"/>
      <c r="AA45" s="1280"/>
      <c r="AB45" s="1280"/>
      <c r="AC45" s="1280"/>
      <c r="AD45" s="1280"/>
      <c r="AE45" s="1280"/>
      <c r="AF45" s="688"/>
      <c r="AG45" s="688"/>
      <c r="AH45" s="689"/>
      <c r="AI45" s="93"/>
      <c r="AJ45" s="93"/>
      <c r="AK45" s="93"/>
      <c r="AL45" s="93"/>
      <c r="AM45" s="93"/>
      <c r="AN45" s="93"/>
      <c r="AO45" s="93"/>
      <c r="AP45" s="93"/>
      <c r="AQ45" s="93"/>
      <c r="AR45" s="93"/>
      <c r="AS45" s="93"/>
      <c r="AT45" s="93"/>
      <c r="AU45" s="93"/>
      <c r="AV45" s="93"/>
      <c r="AW45" s="93"/>
      <c r="AX45" s="697"/>
      <c r="AY45" s="698"/>
      <c r="AZ45" s="698"/>
      <c r="BA45" s="698"/>
      <c r="BB45" s="698"/>
      <c r="BC45" s="698"/>
      <c r="BD45" s="698"/>
      <c r="BE45" s="698"/>
      <c r="BF45" s="698"/>
      <c r="BG45" s="698"/>
      <c r="BH45" s="698"/>
      <c r="BI45" s="698"/>
      <c r="BJ45" s="716"/>
      <c r="BK45" s="710"/>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2"/>
    </row>
    <row r="46" spans="2:156" ht="3" customHeight="1" x14ac:dyDescent="0.15">
      <c r="B46" s="2"/>
      <c r="C46" s="2"/>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91"/>
      <c r="AN46" s="91"/>
      <c r="AO46" s="91"/>
      <c r="AP46" s="91"/>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2"/>
      <c r="BY46" s="2"/>
      <c r="BZ46" s="2"/>
      <c r="CA46" s="2"/>
      <c r="CB46" s="2"/>
      <c r="CC46" s="2"/>
      <c r="CD46" s="2"/>
      <c r="CE46" s="2"/>
      <c r="CF46" s="2"/>
      <c r="CG46" s="2"/>
    </row>
    <row r="47" spans="2:156" ht="13.5" x14ac:dyDescent="0.15">
      <c r="B47" s="590" t="s">
        <v>323</v>
      </c>
      <c r="C47" s="590"/>
      <c r="D47" s="590"/>
      <c r="E47" s="186"/>
      <c r="F47" s="701" t="s">
        <v>431</v>
      </c>
      <c r="G47" s="701"/>
      <c r="H47" s="701"/>
      <c r="I47" s="701"/>
      <c r="J47" s="701"/>
      <c r="K47" s="701"/>
      <c r="L47" s="701"/>
      <c r="M47" s="701"/>
      <c r="N47" s="701"/>
      <c r="O47" s="701"/>
      <c r="P47" s="701"/>
      <c r="Q47" s="701"/>
      <c r="R47" s="701"/>
      <c r="S47" s="701"/>
      <c r="T47" s="701"/>
      <c r="U47" s="701"/>
      <c r="V47" s="701"/>
      <c r="W47" s="701"/>
      <c r="X47" s="701"/>
      <c r="Y47" s="701"/>
      <c r="Z47" s="701"/>
      <c r="AA47" s="701"/>
      <c r="AB47" s="701"/>
      <c r="AC47" s="701"/>
      <c r="AD47" s="701"/>
      <c r="AE47" s="701"/>
      <c r="AF47" s="701"/>
      <c r="AG47" s="701"/>
      <c r="AH47" s="701"/>
      <c r="AI47" s="701"/>
      <c r="AJ47" s="701"/>
      <c r="AK47" s="701"/>
      <c r="AL47" s="701"/>
      <c r="AM47" s="701"/>
      <c r="AN47" s="701"/>
      <c r="AO47" s="701"/>
      <c r="AP47" s="701"/>
      <c r="AQ47" s="701"/>
      <c r="AR47" s="701"/>
      <c r="AS47" s="701"/>
      <c r="AT47" s="701"/>
      <c r="AU47" s="701"/>
      <c r="AV47" s="701"/>
      <c r="AW47" s="701"/>
      <c r="AX47" s="701"/>
      <c r="AY47" s="701"/>
      <c r="AZ47" s="701"/>
      <c r="BA47" s="701"/>
      <c r="BB47" s="701"/>
      <c r="BC47" s="701"/>
      <c r="BD47" s="701"/>
      <c r="BE47" s="701"/>
      <c r="BF47" s="701"/>
      <c r="BG47" s="701"/>
      <c r="BH47" s="701"/>
      <c r="BI47" s="701"/>
      <c r="BJ47" s="701"/>
      <c r="BK47" s="701"/>
      <c r="BL47" s="701"/>
      <c r="BM47" s="701"/>
      <c r="BN47" s="701"/>
      <c r="BO47" s="701"/>
      <c r="BP47" s="701"/>
      <c r="BQ47" s="701"/>
      <c r="BR47" s="701"/>
      <c r="BS47" s="701"/>
      <c r="BT47" s="701"/>
      <c r="BU47" s="701"/>
      <c r="BV47" s="701"/>
      <c r="BW47" s="701"/>
      <c r="BX47" s="701"/>
      <c r="BY47" s="701"/>
      <c r="BZ47" s="2"/>
      <c r="CA47" s="2"/>
      <c r="CB47" s="2"/>
      <c r="CC47" s="2"/>
      <c r="CD47" s="2"/>
      <c r="CE47" s="2"/>
      <c r="CF47" s="2"/>
      <c r="CG47" s="2"/>
    </row>
    <row r="48" spans="2:156" ht="13.5" x14ac:dyDescent="0.15">
      <c r="B48" s="590" t="s">
        <v>338</v>
      </c>
      <c r="C48" s="590"/>
      <c r="D48" s="590"/>
      <c r="E48" s="344"/>
      <c r="F48" s="1269" t="s">
        <v>515</v>
      </c>
      <c r="G48" s="1269"/>
      <c r="H48" s="1269"/>
      <c r="I48" s="1269"/>
      <c r="J48" s="1269"/>
      <c r="K48" s="1269"/>
      <c r="L48" s="1269"/>
      <c r="M48" s="1269"/>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c r="AL48" s="1269"/>
      <c r="AM48" s="1269"/>
      <c r="AN48" s="1269"/>
      <c r="AO48" s="1269"/>
      <c r="AP48" s="1269"/>
      <c r="AQ48" s="1269"/>
      <c r="AR48" s="1269"/>
      <c r="AS48" s="1269"/>
      <c r="AT48" s="1269"/>
      <c r="AU48" s="1269"/>
      <c r="AV48" s="1269"/>
      <c r="AW48" s="1269"/>
      <c r="AX48" s="1269"/>
      <c r="AY48" s="1269"/>
      <c r="AZ48" s="1269"/>
      <c r="BA48" s="1269"/>
      <c r="BB48" s="1269"/>
      <c r="BC48" s="1269"/>
      <c r="BD48" s="1269"/>
      <c r="BE48" s="1269"/>
      <c r="BF48" s="1269"/>
      <c r="BG48" s="1269"/>
      <c r="BH48" s="1269"/>
      <c r="BI48" s="1269"/>
      <c r="BJ48" s="1269"/>
      <c r="BK48" s="1269"/>
      <c r="BL48" s="1269"/>
      <c r="BM48" s="1269"/>
      <c r="BN48" s="1269"/>
      <c r="BO48" s="1269"/>
      <c r="BP48" s="1269"/>
      <c r="BQ48" s="1269"/>
      <c r="BR48" s="1269"/>
      <c r="BS48" s="1269"/>
      <c r="BT48" s="1269"/>
      <c r="BU48" s="1269"/>
      <c r="BV48" s="1269"/>
      <c r="BW48" s="1269"/>
      <c r="BX48" s="1269"/>
      <c r="BY48" s="1269"/>
      <c r="BZ48" s="1269"/>
      <c r="CA48" s="1269"/>
      <c r="CB48" s="1269"/>
      <c r="CC48" s="1269"/>
      <c r="CD48" s="1269"/>
      <c r="CE48" s="1269"/>
      <c r="CF48" s="1269"/>
      <c r="CG48" s="1269"/>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2:156" ht="13.5" customHeight="1" x14ac:dyDescent="0.15">
      <c r="B49" s="66"/>
      <c r="C49" s="66"/>
      <c r="D49" s="66"/>
      <c r="E49" s="343"/>
      <c r="F49" s="853" t="s">
        <v>478</v>
      </c>
      <c r="G49" s="853"/>
      <c r="H49" s="853"/>
      <c r="I49" s="853"/>
      <c r="J49" s="853"/>
      <c r="K49" s="853"/>
      <c r="L49" s="853"/>
      <c r="M49" s="853"/>
      <c r="N49" s="853"/>
      <c r="O49" s="853"/>
      <c r="P49" s="853"/>
      <c r="Q49" s="853"/>
      <c r="R49" s="853"/>
      <c r="S49" s="853"/>
      <c r="T49" s="853"/>
      <c r="U49" s="853"/>
      <c r="V49" s="853"/>
      <c r="W49" s="853"/>
      <c r="X49" s="853"/>
      <c r="Y49" s="853"/>
      <c r="Z49" s="853"/>
      <c r="AA49" s="853"/>
      <c r="AB49" s="853"/>
      <c r="AC49" s="853"/>
      <c r="AD49" s="853"/>
      <c r="AE49" s="853"/>
      <c r="AF49" s="853"/>
      <c r="AG49" s="853"/>
      <c r="AH49" s="853"/>
      <c r="AI49" s="853"/>
      <c r="AJ49" s="853"/>
      <c r="AK49" s="853"/>
      <c r="AL49" s="853"/>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853"/>
      <c r="BP49" s="853"/>
      <c r="BQ49" s="853"/>
      <c r="BR49" s="853"/>
      <c r="BS49" s="853"/>
      <c r="BT49" s="853"/>
      <c r="BU49" s="853"/>
      <c r="BV49" s="853"/>
      <c r="BW49" s="853"/>
      <c r="BX49" s="853"/>
      <c r="BY49" s="853"/>
      <c r="BZ49" s="853"/>
      <c r="CA49" s="853"/>
      <c r="CB49" s="853"/>
      <c r="CC49" s="853"/>
      <c r="CD49" s="853"/>
      <c r="CE49" s="853"/>
      <c r="CF49" s="853"/>
      <c r="CG49" s="853"/>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2:156" ht="13.5" x14ac:dyDescent="0.15">
      <c r="B50" s="590" t="s">
        <v>427</v>
      </c>
      <c r="C50" s="590"/>
      <c r="D50" s="590"/>
      <c r="E50" s="342"/>
      <c r="F50" s="853" t="s">
        <v>426</v>
      </c>
      <c r="G50" s="853"/>
      <c r="H50" s="853"/>
      <c r="I50" s="853"/>
      <c r="J50" s="853"/>
      <c r="K50" s="853"/>
      <c r="L50" s="853"/>
      <c r="M50" s="853"/>
      <c r="N50" s="853"/>
      <c r="O50" s="853"/>
      <c r="P50" s="853"/>
      <c r="Q50" s="853"/>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c r="BQ50" s="853"/>
      <c r="BR50" s="853"/>
      <c r="BS50" s="853"/>
      <c r="BT50" s="853"/>
      <c r="BU50" s="853"/>
      <c r="BV50" s="853"/>
      <c r="BW50" s="853"/>
      <c r="BX50" s="853"/>
      <c r="BY50" s="853"/>
      <c r="BZ50" s="853"/>
      <c r="CA50" s="853"/>
      <c r="CB50" s="853"/>
      <c r="CC50" s="853"/>
      <c r="CD50" s="853"/>
      <c r="CE50" s="853"/>
      <c r="CF50" s="853"/>
      <c r="CG50" s="85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row>
    <row r="51" spans="2:156" ht="13.5" x14ac:dyDescent="0.15">
      <c r="B51" s="590" t="s">
        <v>425</v>
      </c>
      <c r="C51" s="590"/>
      <c r="D51" s="590"/>
      <c r="E51" s="342"/>
      <c r="F51" s="853" t="s">
        <v>514</v>
      </c>
      <c r="G51" s="853"/>
      <c r="H51" s="853"/>
      <c r="I51" s="853"/>
      <c r="J51" s="853"/>
      <c r="K51" s="853"/>
      <c r="L51" s="853"/>
      <c r="M51" s="853"/>
      <c r="N51" s="853"/>
      <c r="O51" s="853"/>
      <c r="P51" s="853"/>
      <c r="Q51" s="853"/>
      <c r="R51" s="853"/>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853"/>
      <c r="BP51" s="853"/>
      <c r="BQ51" s="853"/>
      <c r="BR51" s="853"/>
      <c r="BS51" s="853"/>
      <c r="BT51" s="853"/>
      <c r="BU51" s="853"/>
      <c r="BV51" s="853"/>
      <c r="BW51" s="853"/>
      <c r="BX51" s="853"/>
      <c r="BY51" s="853"/>
      <c r="BZ51" s="853"/>
      <c r="CA51" s="853"/>
      <c r="CB51" s="853"/>
      <c r="CC51" s="853"/>
      <c r="CD51" s="853"/>
      <c r="CE51" s="853"/>
      <c r="CF51" s="853"/>
      <c r="CG51" s="853"/>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row>
    <row r="52" spans="2:156" ht="13.5" x14ac:dyDescent="0.15">
      <c r="B52" s="590" t="s">
        <v>423</v>
      </c>
      <c r="C52" s="590"/>
      <c r="D52" s="590"/>
      <c r="E52" s="342"/>
      <c r="F52" s="853" t="s">
        <v>513</v>
      </c>
      <c r="G52" s="853"/>
      <c r="H52" s="853"/>
      <c r="I52" s="853"/>
      <c r="J52" s="853"/>
      <c r="K52" s="853"/>
      <c r="L52" s="853"/>
      <c r="M52" s="853"/>
      <c r="N52" s="853"/>
      <c r="O52" s="853"/>
      <c r="P52" s="853"/>
      <c r="Q52" s="853"/>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853"/>
      <c r="BP52" s="853"/>
      <c r="BQ52" s="853"/>
      <c r="BR52" s="853"/>
      <c r="BS52" s="853"/>
      <c r="BT52" s="853"/>
      <c r="BU52" s="853"/>
      <c r="BV52" s="853"/>
      <c r="BW52" s="853"/>
      <c r="BX52" s="853"/>
      <c r="BY52" s="853"/>
      <c r="BZ52" s="853"/>
      <c r="CA52" s="853"/>
      <c r="CB52" s="853"/>
      <c r="CC52" s="853"/>
      <c r="CD52" s="853"/>
      <c r="CE52" s="853"/>
      <c r="CF52" s="853"/>
      <c r="CG52" s="853"/>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row>
    <row r="53" spans="2:156" ht="12.95" customHeight="1" x14ac:dyDescent="0.15">
      <c r="B53" s="590" t="s">
        <v>337</v>
      </c>
      <c r="C53" s="590"/>
      <c r="D53" s="590"/>
      <c r="E53" s="342"/>
      <c r="F53" s="853" t="s">
        <v>476</v>
      </c>
      <c r="G53" s="853"/>
      <c r="H53" s="853"/>
      <c r="I53" s="853"/>
      <c r="J53" s="853"/>
      <c r="K53" s="853"/>
      <c r="L53" s="853"/>
      <c r="M53" s="853"/>
      <c r="N53" s="853"/>
      <c r="O53" s="853"/>
      <c r="P53" s="853"/>
      <c r="Q53" s="853"/>
      <c r="R53" s="853"/>
      <c r="S53" s="853"/>
      <c r="T53" s="853"/>
      <c r="U53" s="853"/>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c r="BN53" s="853"/>
      <c r="BO53" s="853"/>
      <c r="BP53" s="853"/>
      <c r="BQ53" s="853"/>
      <c r="BR53" s="853"/>
      <c r="BS53" s="853"/>
      <c r="BT53" s="853"/>
      <c r="BU53" s="853"/>
      <c r="BV53" s="853"/>
      <c r="BW53" s="853"/>
      <c r="BX53" s="853"/>
      <c r="BY53" s="853"/>
      <c r="BZ53" s="853"/>
      <c r="CA53" s="853"/>
      <c r="CB53" s="853"/>
      <c r="CC53" s="853"/>
      <c r="CD53" s="853"/>
      <c r="CE53" s="853"/>
      <c r="CF53" s="853"/>
      <c r="CG53" s="853"/>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row>
    <row r="54" spans="2:156" ht="4.5" customHeight="1" x14ac:dyDescent="0.1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2"/>
      <c r="BV54" s="2"/>
      <c r="BW54" s="2"/>
      <c r="BX54" s="2"/>
      <c r="BY54" s="2"/>
      <c r="BZ54" s="2"/>
      <c r="CA54" s="2"/>
      <c r="CB54" s="2"/>
      <c r="CC54" s="2"/>
      <c r="CD54" s="2"/>
      <c r="CE54" s="2"/>
      <c r="CF54" s="2"/>
      <c r="CG54" s="2"/>
    </row>
    <row r="55" spans="2:156" ht="12.75" customHeight="1" x14ac:dyDescent="0.15">
      <c r="B55" s="861" t="s">
        <v>15</v>
      </c>
      <c r="C55" s="862"/>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1252"/>
    </row>
    <row r="56" spans="2:156" ht="12" customHeight="1" x14ac:dyDescent="0.15">
      <c r="B56" s="14"/>
      <c r="C56" s="192">
        <v>1</v>
      </c>
      <c r="D56" s="577" t="s">
        <v>322</v>
      </c>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c r="BA56" s="577"/>
      <c r="BB56" s="577"/>
      <c r="BC56" s="577"/>
      <c r="BD56" s="577"/>
      <c r="BE56" s="577"/>
      <c r="BF56" s="577"/>
      <c r="BG56" s="577"/>
      <c r="BH56" s="577"/>
      <c r="BI56" s="577"/>
      <c r="BJ56" s="577"/>
      <c r="BK56" s="577"/>
      <c r="BL56" s="577"/>
      <c r="BM56" s="577"/>
      <c r="BN56" s="577"/>
      <c r="BO56" s="577"/>
      <c r="BP56" s="577"/>
      <c r="BQ56" s="577"/>
      <c r="BR56" s="577"/>
      <c r="BS56" s="577"/>
      <c r="BT56" s="577"/>
      <c r="BU56" s="577"/>
      <c r="BV56" s="577"/>
      <c r="BW56" s="577"/>
      <c r="BX56" s="577"/>
      <c r="BY56" s="577"/>
      <c r="BZ56" s="577"/>
      <c r="CA56" s="577"/>
      <c r="CB56" s="577"/>
      <c r="CC56" s="577"/>
      <c r="CD56" s="577"/>
      <c r="CE56" s="577"/>
      <c r="CF56" s="577"/>
      <c r="CG56" s="1050"/>
    </row>
    <row r="57" spans="2:156" ht="12" customHeight="1" x14ac:dyDescent="0.15">
      <c r="B57" s="14"/>
      <c r="C57" s="192"/>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c r="BA57" s="577"/>
      <c r="BB57" s="577"/>
      <c r="BC57" s="577"/>
      <c r="BD57" s="577"/>
      <c r="BE57" s="577"/>
      <c r="BF57" s="577"/>
      <c r="BG57" s="577"/>
      <c r="BH57" s="577"/>
      <c r="BI57" s="577"/>
      <c r="BJ57" s="577"/>
      <c r="BK57" s="577"/>
      <c r="BL57" s="577"/>
      <c r="BM57" s="577"/>
      <c r="BN57" s="577"/>
      <c r="BO57" s="577"/>
      <c r="BP57" s="577"/>
      <c r="BQ57" s="577"/>
      <c r="BR57" s="577"/>
      <c r="BS57" s="577"/>
      <c r="BT57" s="577"/>
      <c r="BU57" s="577"/>
      <c r="BV57" s="577"/>
      <c r="BW57" s="577"/>
      <c r="BX57" s="577"/>
      <c r="BY57" s="577"/>
      <c r="BZ57" s="577"/>
      <c r="CA57" s="577"/>
      <c r="CB57" s="577"/>
      <c r="CC57" s="577"/>
      <c r="CD57" s="577"/>
      <c r="CE57" s="577"/>
      <c r="CF57" s="577"/>
      <c r="CG57" s="1050"/>
    </row>
    <row r="58" spans="2:156" ht="11.45" customHeight="1" x14ac:dyDescent="0.15">
      <c r="B58" s="14"/>
      <c r="C58" s="97"/>
      <c r="D58" s="728" t="s">
        <v>10</v>
      </c>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c r="CA58" s="245"/>
      <c r="CB58" s="192"/>
      <c r="CC58" s="192"/>
      <c r="CD58" s="192"/>
      <c r="CE58" s="192"/>
      <c r="CF58" s="192"/>
      <c r="CG58" s="15"/>
    </row>
    <row r="59" spans="2:156" ht="11.45" customHeight="1" x14ac:dyDescent="0.15">
      <c r="B59" s="14"/>
      <c r="C59" s="192"/>
      <c r="D59" s="628" t="s">
        <v>97</v>
      </c>
      <c r="E59" s="628"/>
      <c r="F59" s="628"/>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8"/>
      <c r="BW59" s="628"/>
      <c r="BX59" s="628"/>
      <c r="BY59" s="628"/>
      <c r="BZ59" s="628"/>
      <c r="CA59" s="244"/>
      <c r="CB59" s="192"/>
      <c r="CC59" s="192"/>
      <c r="CD59" s="192"/>
      <c r="CE59" s="192"/>
      <c r="CF59" s="192"/>
      <c r="CG59" s="15"/>
    </row>
    <row r="60" spans="2:156" ht="12.95" customHeight="1" x14ac:dyDescent="0.15">
      <c r="B60" s="14"/>
      <c r="C60" s="192"/>
      <c r="D60" s="192"/>
      <c r="E60" s="192"/>
      <c r="F60" s="628" t="s">
        <v>115</v>
      </c>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8"/>
      <c r="BW60" s="628"/>
      <c r="BX60" s="628"/>
      <c r="BY60" s="628"/>
      <c r="BZ60" s="628"/>
      <c r="CA60" s="244"/>
      <c r="CB60" s="192"/>
      <c r="CC60" s="192"/>
      <c r="CD60" s="192"/>
      <c r="CE60" s="192"/>
      <c r="CF60" s="192"/>
      <c r="CG60" s="15"/>
    </row>
    <row r="61" spans="2:156" ht="11.1" customHeight="1" x14ac:dyDescent="0.15">
      <c r="B61" s="16"/>
      <c r="C61" s="2"/>
      <c r="D61" s="2"/>
      <c r="E61" s="2"/>
      <c r="F61" s="2"/>
      <c r="G61" s="629"/>
      <c r="H61" s="629"/>
      <c r="I61" s="629"/>
      <c r="J61" s="629"/>
      <c r="K61" s="629"/>
      <c r="L61" s="629"/>
      <c r="M61" s="629"/>
      <c r="N61" s="629"/>
      <c r="O61" s="631" t="s">
        <v>16</v>
      </c>
      <c r="P61" s="632"/>
      <c r="Q61" s="632"/>
      <c r="R61" s="632"/>
      <c r="S61" s="632"/>
      <c r="T61" s="632"/>
      <c r="U61" s="632"/>
      <c r="V61" s="632"/>
      <c r="W61" s="632"/>
      <c r="X61" s="632"/>
      <c r="Y61" s="632"/>
      <c r="Z61" s="633"/>
      <c r="AA61" s="666" t="s">
        <v>20</v>
      </c>
      <c r="AB61" s="666"/>
      <c r="AC61" s="666"/>
      <c r="AD61" s="666"/>
      <c r="AE61" s="666"/>
      <c r="AF61" s="666"/>
      <c r="AG61" s="666"/>
      <c r="AH61" s="666"/>
      <c r="AI61" s="666"/>
      <c r="AJ61" s="666"/>
      <c r="AK61" s="666"/>
      <c r="AL61" s="666"/>
      <c r="AM61" s="666"/>
      <c r="AN61" s="253"/>
      <c r="AO61" s="253"/>
      <c r="AP61" s="253"/>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17"/>
    </row>
    <row r="62" spans="2:156" ht="11.1" customHeight="1" thickBot="1" x14ac:dyDescent="0.2">
      <c r="B62" s="16"/>
      <c r="C62" s="2"/>
      <c r="D62" s="2"/>
      <c r="E62" s="2"/>
      <c r="F62" s="2"/>
      <c r="G62" s="630"/>
      <c r="H62" s="630"/>
      <c r="I62" s="630"/>
      <c r="J62" s="630"/>
      <c r="K62" s="630"/>
      <c r="L62" s="630"/>
      <c r="M62" s="630"/>
      <c r="N62" s="630"/>
      <c r="O62" s="635" t="s">
        <v>17</v>
      </c>
      <c r="P62" s="636"/>
      <c r="Q62" s="636"/>
      <c r="R62" s="636"/>
      <c r="S62" s="636"/>
      <c r="T62" s="637"/>
      <c r="U62" s="634" t="s">
        <v>18</v>
      </c>
      <c r="V62" s="634"/>
      <c r="W62" s="634"/>
      <c r="X62" s="634"/>
      <c r="Y62" s="634"/>
      <c r="Z62" s="634"/>
      <c r="AA62" s="634" t="s">
        <v>17</v>
      </c>
      <c r="AB62" s="634"/>
      <c r="AC62" s="634"/>
      <c r="AD62" s="634"/>
      <c r="AE62" s="634"/>
      <c r="AF62" s="634"/>
      <c r="AG62" s="634"/>
      <c r="AH62" s="634" t="s">
        <v>18</v>
      </c>
      <c r="AI62" s="634"/>
      <c r="AJ62" s="634"/>
      <c r="AK62" s="634"/>
      <c r="AL62" s="634"/>
      <c r="AM62" s="634"/>
      <c r="AN62" s="253"/>
      <c r="AO62" s="253"/>
      <c r="AP62" s="253"/>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17"/>
    </row>
    <row r="63" spans="2:156" ht="7.5" customHeight="1" thickTop="1" x14ac:dyDescent="0.15">
      <c r="B63" s="16"/>
      <c r="C63" s="2"/>
      <c r="D63" s="2"/>
      <c r="E63" s="2"/>
      <c r="F63" s="2"/>
      <c r="G63" s="677" t="s">
        <v>8</v>
      </c>
      <c r="H63" s="678"/>
      <c r="I63" s="678"/>
      <c r="J63" s="678"/>
      <c r="K63" s="678"/>
      <c r="L63" s="678"/>
      <c r="M63" s="678"/>
      <c r="N63" s="679"/>
      <c r="O63" s="677" t="s">
        <v>22</v>
      </c>
      <c r="P63" s="678"/>
      <c r="Q63" s="678"/>
      <c r="R63" s="678"/>
      <c r="S63" s="678"/>
      <c r="T63" s="679"/>
      <c r="U63" s="680" t="s">
        <v>111</v>
      </c>
      <c r="V63" s="680"/>
      <c r="W63" s="680"/>
      <c r="X63" s="680"/>
      <c r="Y63" s="680"/>
      <c r="Z63" s="680"/>
      <c r="AA63" s="680" t="s">
        <v>23</v>
      </c>
      <c r="AB63" s="680"/>
      <c r="AC63" s="680"/>
      <c r="AD63" s="680"/>
      <c r="AE63" s="680"/>
      <c r="AF63" s="680"/>
      <c r="AG63" s="680"/>
      <c r="AH63" s="680" t="s">
        <v>111</v>
      </c>
      <c r="AI63" s="680"/>
      <c r="AJ63" s="680"/>
      <c r="AK63" s="680"/>
      <c r="AL63" s="680"/>
      <c r="AM63" s="680"/>
      <c r="AN63" s="253"/>
      <c r="AO63" s="253"/>
      <c r="AP63" s="253"/>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17"/>
    </row>
    <row r="64" spans="2:156" ht="7.5" customHeight="1" x14ac:dyDescent="0.15">
      <c r="B64" s="16"/>
      <c r="C64" s="2"/>
      <c r="D64" s="2"/>
      <c r="E64" s="2"/>
      <c r="F64" s="2"/>
      <c r="G64" s="670"/>
      <c r="H64" s="671"/>
      <c r="I64" s="671"/>
      <c r="J64" s="671"/>
      <c r="K64" s="671"/>
      <c r="L64" s="671"/>
      <c r="M64" s="671"/>
      <c r="N64" s="672"/>
      <c r="O64" s="670"/>
      <c r="P64" s="671"/>
      <c r="Q64" s="671"/>
      <c r="R64" s="671"/>
      <c r="S64" s="671"/>
      <c r="T64" s="672"/>
      <c r="U64" s="666"/>
      <c r="V64" s="666"/>
      <c r="W64" s="666"/>
      <c r="X64" s="666"/>
      <c r="Y64" s="666"/>
      <c r="Z64" s="666"/>
      <c r="AA64" s="666"/>
      <c r="AB64" s="666"/>
      <c r="AC64" s="666"/>
      <c r="AD64" s="666"/>
      <c r="AE64" s="666"/>
      <c r="AF64" s="666"/>
      <c r="AG64" s="666"/>
      <c r="AH64" s="666"/>
      <c r="AI64" s="666"/>
      <c r="AJ64" s="666"/>
      <c r="AK64" s="666"/>
      <c r="AL64" s="666"/>
      <c r="AM64" s="666"/>
      <c r="AN64" s="253"/>
      <c r="AO64" s="253"/>
      <c r="AP64" s="253"/>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17"/>
    </row>
    <row r="65" spans="2:85" ht="8.25" customHeight="1" x14ac:dyDescent="0.15">
      <c r="B65" s="16"/>
      <c r="C65" s="2"/>
      <c r="D65" s="2"/>
      <c r="E65" s="2"/>
      <c r="F65" s="2"/>
      <c r="G65" s="666" t="s">
        <v>21</v>
      </c>
      <c r="H65" s="666"/>
      <c r="I65" s="666"/>
      <c r="J65" s="666"/>
      <c r="K65" s="666"/>
      <c r="L65" s="666"/>
      <c r="M65" s="666"/>
      <c r="N65" s="666"/>
      <c r="O65" s="667" t="s">
        <v>22</v>
      </c>
      <c r="P65" s="668"/>
      <c r="Q65" s="668"/>
      <c r="R65" s="668"/>
      <c r="S65" s="668"/>
      <c r="T65" s="669"/>
      <c r="U65" s="666" t="s">
        <v>19</v>
      </c>
      <c r="V65" s="666"/>
      <c r="W65" s="666"/>
      <c r="X65" s="666"/>
      <c r="Y65" s="666"/>
      <c r="Z65" s="666"/>
      <c r="AA65" s="666" t="s">
        <v>24</v>
      </c>
      <c r="AB65" s="666"/>
      <c r="AC65" s="666"/>
      <c r="AD65" s="666"/>
      <c r="AE65" s="666"/>
      <c r="AF65" s="666"/>
      <c r="AG65" s="666"/>
      <c r="AH65" s="666" t="s">
        <v>19</v>
      </c>
      <c r="AI65" s="666"/>
      <c r="AJ65" s="666"/>
      <c r="AK65" s="666"/>
      <c r="AL65" s="666"/>
      <c r="AM65" s="666"/>
      <c r="AN65" s="253"/>
      <c r="AO65" s="253"/>
      <c r="AP65" s="253"/>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17"/>
    </row>
    <row r="66" spans="2:85" ht="8.25" customHeight="1" x14ac:dyDescent="0.15">
      <c r="B66" s="16"/>
      <c r="C66" s="2"/>
      <c r="D66" s="2"/>
      <c r="E66" s="2"/>
      <c r="F66" s="2"/>
      <c r="G66" s="666"/>
      <c r="H66" s="666"/>
      <c r="I66" s="666"/>
      <c r="J66" s="666"/>
      <c r="K66" s="666"/>
      <c r="L66" s="666"/>
      <c r="M66" s="666"/>
      <c r="N66" s="666"/>
      <c r="O66" s="670"/>
      <c r="P66" s="671"/>
      <c r="Q66" s="671"/>
      <c r="R66" s="671"/>
      <c r="S66" s="671"/>
      <c r="T66" s="672"/>
      <c r="U66" s="666"/>
      <c r="V66" s="666"/>
      <c r="W66" s="666"/>
      <c r="X66" s="666"/>
      <c r="Y66" s="666"/>
      <c r="Z66" s="666"/>
      <c r="AA66" s="666"/>
      <c r="AB66" s="666"/>
      <c r="AC66" s="666"/>
      <c r="AD66" s="666"/>
      <c r="AE66" s="666"/>
      <c r="AF66" s="666"/>
      <c r="AG66" s="666"/>
      <c r="AH66" s="666"/>
      <c r="AI66" s="666"/>
      <c r="AJ66" s="666"/>
      <c r="AK66" s="666"/>
      <c r="AL66" s="666"/>
      <c r="AM66" s="666"/>
      <c r="AN66" s="253"/>
      <c r="AO66" s="253"/>
      <c r="AP66" s="253"/>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17"/>
    </row>
    <row r="67" spans="2:85" ht="2.25" customHeight="1" x14ac:dyDescent="0.15">
      <c r="B67" s="16"/>
      <c r="C67" s="2"/>
      <c r="D67" s="2"/>
      <c r="E67" s="2"/>
      <c r="F67" s="2"/>
      <c r="G67" s="253"/>
      <c r="H67" s="253"/>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17"/>
    </row>
    <row r="68" spans="2:85" ht="11.45" customHeight="1" x14ac:dyDescent="0.15">
      <c r="B68" s="14"/>
      <c r="C68" s="70">
        <v>2</v>
      </c>
      <c r="D68" s="646" t="s">
        <v>321</v>
      </c>
      <c r="E68" s="646"/>
      <c r="F68" s="646"/>
      <c r="G68" s="646"/>
      <c r="H68" s="646"/>
      <c r="I68" s="646"/>
      <c r="J68" s="646"/>
      <c r="K68" s="646"/>
      <c r="L68" s="646"/>
      <c r="M68" s="646"/>
      <c r="N68" s="646"/>
      <c r="O68" s="646"/>
      <c r="P68" s="646"/>
      <c r="Q68" s="646"/>
      <c r="R68" s="646"/>
      <c r="S68" s="646"/>
      <c r="T68" s="646"/>
      <c r="U68" s="646"/>
      <c r="V68" s="646"/>
      <c r="W68" s="646"/>
      <c r="X68" s="646"/>
      <c r="Y68" s="646"/>
      <c r="Z68" s="646"/>
      <c r="AA68" s="646"/>
      <c r="AB68" s="646"/>
      <c r="AC68" s="646"/>
      <c r="AD68" s="646"/>
      <c r="AE68" s="646"/>
      <c r="AF68" s="646"/>
      <c r="AG68" s="646"/>
      <c r="AH68" s="646"/>
      <c r="AI68" s="646"/>
      <c r="AJ68" s="646"/>
      <c r="AK68" s="646"/>
      <c r="AL68" s="646"/>
      <c r="AM68" s="646"/>
      <c r="AN68" s="646"/>
      <c r="AO68" s="646"/>
      <c r="AP68" s="646"/>
      <c r="AQ68" s="646"/>
      <c r="AR68" s="646"/>
      <c r="AS68" s="646"/>
      <c r="AT68" s="646"/>
      <c r="AU68" s="646"/>
      <c r="AV68" s="646"/>
      <c r="AW68" s="646"/>
      <c r="AX68" s="646"/>
      <c r="AY68" s="646"/>
      <c r="AZ68" s="646"/>
      <c r="BA68" s="646"/>
      <c r="BB68" s="646"/>
      <c r="BC68" s="646"/>
      <c r="BD68" s="646"/>
      <c r="BE68" s="646"/>
      <c r="BF68" s="646"/>
      <c r="BG68" s="646"/>
      <c r="BH68" s="646"/>
      <c r="BI68" s="646"/>
      <c r="BJ68" s="646"/>
      <c r="BK68" s="646"/>
      <c r="BL68" s="646"/>
      <c r="BM68" s="646"/>
      <c r="BN68" s="646"/>
      <c r="BO68" s="646"/>
      <c r="BP68" s="646"/>
      <c r="BQ68" s="646"/>
      <c r="BR68" s="646"/>
      <c r="BS68" s="646"/>
      <c r="BT68" s="646"/>
      <c r="BU68" s="646"/>
      <c r="BV68" s="646"/>
      <c r="BW68" s="646"/>
      <c r="BX68" s="646"/>
      <c r="BY68" s="646"/>
      <c r="BZ68" s="646"/>
      <c r="CA68" s="646"/>
      <c r="CB68" s="646"/>
      <c r="CC68" s="646"/>
      <c r="CD68" s="646"/>
      <c r="CE68" s="646"/>
      <c r="CF68" s="646"/>
      <c r="CG68" s="1057"/>
    </row>
    <row r="69" spans="2:85" ht="11.45" customHeight="1" x14ac:dyDescent="0.15">
      <c r="B69" s="14"/>
      <c r="C69" s="2"/>
      <c r="D69" s="646"/>
      <c r="E69" s="646"/>
      <c r="F69" s="646"/>
      <c r="G69" s="646"/>
      <c r="H69" s="646"/>
      <c r="I69" s="646"/>
      <c r="J69" s="646"/>
      <c r="K69" s="646"/>
      <c r="L69" s="646"/>
      <c r="M69" s="646"/>
      <c r="N69" s="646"/>
      <c r="O69" s="646"/>
      <c r="P69" s="646"/>
      <c r="Q69" s="646"/>
      <c r="R69" s="646"/>
      <c r="S69" s="646"/>
      <c r="T69" s="646"/>
      <c r="U69" s="646"/>
      <c r="V69" s="646"/>
      <c r="W69" s="646"/>
      <c r="X69" s="646"/>
      <c r="Y69" s="646"/>
      <c r="Z69" s="646"/>
      <c r="AA69" s="646"/>
      <c r="AB69" s="646"/>
      <c r="AC69" s="646"/>
      <c r="AD69" s="646"/>
      <c r="AE69" s="646"/>
      <c r="AF69" s="646"/>
      <c r="AG69" s="646"/>
      <c r="AH69" s="646"/>
      <c r="AI69" s="646"/>
      <c r="AJ69" s="646"/>
      <c r="AK69" s="646"/>
      <c r="AL69" s="646"/>
      <c r="AM69" s="646"/>
      <c r="AN69" s="646"/>
      <c r="AO69" s="646"/>
      <c r="AP69" s="646"/>
      <c r="AQ69" s="646"/>
      <c r="AR69" s="646"/>
      <c r="AS69" s="646"/>
      <c r="AT69" s="646"/>
      <c r="AU69" s="646"/>
      <c r="AV69" s="646"/>
      <c r="AW69" s="646"/>
      <c r="AX69" s="646"/>
      <c r="AY69" s="646"/>
      <c r="AZ69" s="646"/>
      <c r="BA69" s="646"/>
      <c r="BB69" s="646"/>
      <c r="BC69" s="646"/>
      <c r="BD69" s="646"/>
      <c r="BE69" s="646"/>
      <c r="BF69" s="646"/>
      <c r="BG69" s="646"/>
      <c r="BH69" s="646"/>
      <c r="BI69" s="646"/>
      <c r="BJ69" s="646"/>
      <c r="BK69" s="646"/>
      <c r="BL69" s="646"/>
      <c r="BM69" s="646"/>
      <c r="BN69" s="646"/>
      <c r="BO69" s="646"/>
      <c r="BP69" s="646"/>
      <c r="BQ69" s="646"/>
      <c r="BR69" s="646"/>
      <c r="BS69" s="646"/>
      <c r="BT69" s="646"/>
      <c r="BU69" s="646"/>
      <c r="BV69" s="646"/>
      <c r="BW69" s="646"/>
      <c r="BX69" s="646"/>
      <c r="BY69" s="646"/>
      <c r="BZ69" s="646"/>
      <c r="CA69" s="646"/>
      <c r="CB69" s="646"/>
      <c r="CC69" s="646"/>
      <c r="CD69" s="646"/>
      <c r="CE69" s="646"/>
      <c r="CF69" s="646"/>
      <c r="CG69" s="1057"/>
    </row>
    <row r="70" spans="2:85" ht="13.5" x14ac:dyDescent="0.15">
      <c r="B70" s="14"/>
      <c r="C70" s="98">
        <v>3</v>
      </c>
      <c r="D70" s="675" t="s">
        <v>367</v>
      </c>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5"/>
      <c r="AZ70" s="675"/>
      <c r="BA70" s="675"/>
      <c r="BB70" s="675"/>
      <c r="BC70" s="675"/>
      <c r="BD70" s="675"/>
      <c r="BE70" s="675"/>
      <c r="BF70" s="675"/>
      <c r="BG70" s="675"/>
      <c r="BH70" s="675"/>
      <c r="BI70" s="675"/>
      <c r="BJ70" s="675"/>
      <c r="BK70" s="675"/>
      <c r="BL70" s="675"/>
      <c r="BM70" s="675"/>
      <c r="BN70" s="675"/>
      <c r="BO70" s="675"/>
      <c r="BP70" s="675"/>
      <c r="BQ70" s="675"/>
      <c r="BR70" s="675"/>
      <c r="BS70" s="675"/>
      <c r="BT70" s="675"/>
      <c r="BU70" s="675"/>
      <c r="BV70" s="675"/>
      <c r="BW70" s="675"/>
      <c r="BX70" s="675"/>
      <c r="BY70" s="675"/>
      <c r="BZ70" s="675"/>
      <c r="CA70" s="675"/>
      <c r="CB70" s="675"/>
      <c r="CC70" s="675"/>
      <c r="CD70" s="675"/>
      <c r="CE70" s="675"/>
      <c r="CF70" s="675"/>
      <c r="CG70" s="1061"/>
    </row>
    <row r="71" spans="2:85" ht="11.45" customHeight="1" x14ac:dyDescent="0.15">
      <c r="B71" s="18"/>
      <c r="C71" s="56">
        <v>4</v>
      </c>
      <c r="D71" s="652" t="s">
        <v>366</v>
      </c>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c r="AN71" s="652"/>
      <c r="AO71" s="652"/>
      <c r="AP71" s="652"/>
      <c r="AQ71" s="652"/>
      <c r="AR71" s="652"/>
      <c r="AS71" s="652"/>
      <c r="AT71" s="652"/>
      <c r="AU71" s="652"/>
      <c r="AV71" s="652"/>
      <c r="AW71" s="652"/>
      <c r="AX71" s="652"/>
      <c r="AY71" s="652"/>
      <c r="AZ71" s="652"/>
      <c r="BA71" s="652"/>
      <c r="BB71" s="652"/>
      <c r="BC71" s="652"/>
      <c r="BD71" s="652"/>
      <c r="BE71" s="652"/>
      <c r="BF71" s="652"/>
      <c r="BG71" s="652"/>
      <c r="BH71" s="652"/>
      <c r="BI71" s="652"/>
      <c r="BJ71" s="652"/>
      <c r="BK71" s="652"/>
      <c r="BL71" s="652"/>
      <c r="BM71" s="652"/>
      <c r="BN71" s="652"/>
      <c r="BO71" s="652"/>
      <c r="BP71" s="652"/>
      <c r="BQ71" s="652"/>
      <c r="BR71" s="652"/>
      <c r="BS71" s="652"/>
      <c r="BT71" s="652"/>
      <c r="BU71" s="652"/>
      <c r="BV71" s="652"/>
      <c r="BW71" s="652"/>
      <c r="BX71" s="652"/>
      <c r="BY71" s="652"/>
      <c r="BZ71" s="652"/>
      <c r="CA71" s="652"/>
      <c r="CB71" s="652"/>
      <c r="CC71" s="652"/>
      <c r="CD71" s="652"/>
      <c r="CE71" s="652"/>
      <c r="CF71" s="652"/>
      <c r="CG71" s="653"/>
    </row>
    <row r="72" spans="2:85" ht="11.45" customHeight="1" x14ac:dyDescent="0.15">
      <c r="B72" s="18"/>
      <c r="C72" s="56">
        <v>5</v>
      </c>
      <c r="D72" s="652" t="s">
        <v>421</v>
      </c>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2"/>
      <c r="AU72" s="652"/>
      <c r="AV72" s="652"/>
      <c r="AW72" s="652"/>
      <c r="AX72" s="652"/>
      <c r="AY72" s="652"/>
      <c r="AZ72" s="652"/>
      <c r="BA72" s="652"/>
      <c r="BB72" s="652"/>
      <c r="BC72" s="652"/>
      <c r="BD72" s="652"/>
      <c r="BE72" s="652"/>
      <c r="BF72" s="652"/>
      <c r="BG72" s="652"/>
      <c r="BH72" s="652"/>
      <c r="BI72" s="652"/>
      <c r="BJ72" s="652"/>
      <c r="BK72" s="652"/>
      <c r="BL72" s="652"/>
      <c r="BM72" s="652"/>
      <c r="BN72" s="652"/>
      <c r="BO72" s="652"/>
      <c r="BP72" s="652"/>
      <c r="BQ72" s="652"/>
      <c r="BR72" s="652"/>
      <c r="BS72" s="652"/>
      <c r="BT72" s="652"/>
      <c r="BU72" s="652"/>
      <c r="BV72" s="652"/>
      <c r="BW72" s="652"/>
      <c r="BX72" s="652"/>
      <c r="BY72" s="652"/>
      <c r="BZ72" s="652"/>
      <c r="CA72" s="652"/>
      <c r="CB72" s="652"/>
      <c r="CC72" s="652"/>
      <c r="CD72" s="652"/>
      <c r="CE72" s="652"/>
      <c r="CF72" s="652"/>
      <c r="CG72" s="653"/>
    </row>
    <row r="73" spans="2:85" ht="11.45" customHeight="1" x14ac:dyDescent="0.15">
      <c r="B73" s="18"/>
      <c r="C73" s="56"/>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c r="AN73" s="652"/>
      <c r="AO73" s="652"/>
      <c r="AP73" s="652"/>
      <c r="AQ73" s="652"/>
      <c r="AR73" s="652"/>
      <c r="AS73" s="652"/>
      <c r="AT73" s="652"/>
      <c r="AU73" s="652"/>
      <c r="AV73" s="652"/>
      <c r="AW73" s="652"/>
      <c r="AX73" s="652"/>
      <c r="AY73" s="652"/>
      <c r="AZ73" s="652"/>
      <c r="BA73" s="652"/>
      <c r="BB73" s="652"/>
      <c r="BC73" s="652"/>
      <c r="BD73" s="652"/>
      <c r="BE73" s="652"/>
      <c r="BF73" s="652"/>
      <c r="BG73" s="652"/>
      <c r="BH73" s="652"/>
      <c r="BI73" s="652"/>
      <c r="BJ73" s="652"/>
      <c r="BK73" s="652"/>
      <c r="BL73" s="652"/>
      <c r="BM73" s="652"/>
      <c r="BN73" s="652"/>
      <c r="BO73" s="652"/>
      <c r="BP73" s="652"/>
      <c r="BQ73" s="652"/>
      <c r="BR73" s="652"/>
      <c r="BS73" s="652"/>
      <c r="BT73" s="652"/>
      <c r="BU73" s="652"/>
      <c r="BV73" s="652"/>
      <c r="BW73" s="652"/>
      <c r="BX73" s="652"/>
      <c r="BY73" s="652"/>
      <c r="BZ73" s="652"/>
      <c r="CA73" s="652"/>
      <c r="CB73" s="652"/>
      <c r="CC73" s="652"/>
      <c r="CD73" s="652"/>
      <c r="CE73" s="652"/>
      <c r="CF73" s="652"/>
      <c r="CG73" s="653"/>
    </row>
    <row r="74" spans="2:85" ht="17.25" customHeight="1" x14ac:dyDescent="0.15">
      <c r="B74" s="664" t="s">
        <v>30</v>
      </c>
      <c r="C74" s="665"/>
      <c r="D74" s="665"/>
      <c r="E74" s="665"/>
      <c r="F74" s="665"/>
      <c r="G74" s="665"/>
      <c r="H74" s="665"/>
      <c r="I74" s="665"/>
      <c r="J74" s="665"/>
      <c r="K74" s="665"/>
      <c r="L74" s="665"/>
      <c r="M74" s="665"/>
      <c r="N74" s="665"/>
      <c r="O74" s="665"/>
      <c r="P74" s="665"/>
      <c r="Q74" s="665"/>
      <c r="R74" s="665"/>
      <c r="S74" s="665"/>
      <c r="T74" s="665"/>
      <c r="U74" s="665"/>
      <c r="V74" s="665"/>
      <c r="W74" s="665"/>
      <c r="X74" s="665"/>
      <c r="Y74" s="665"/>
      <c r="Z74" s="665"/>
      <c r="AA74" s="665"/>
      <c r="AB74" s="665"/>
      <c r="AC74" s="665"/>
      <c r="AD74" s="665"/>
      <c r="AE74" s="665"/>
      <c r="AF74" s="665"/>
      <c r="AG74" s="665"/>
      <c r="AH74" s="665"/>
      <c r="AI74" s="665"/>
      <c r="AJ74" s="665"/>
      <c r="AK74" s="665"/>
      <c r="AL74" s="665"/>
      <c r="AM74" s="665"/>
      <c r="AN74" s="665"/>
      <c r="AO74" s="665"/>
      <c r="AP74" s="665"/>
      <c r="AQ74" s="665"/>
      <c r="AR74" s="665"/>
      <c r="AS74" s="665"/>
      <c r="AT74" s="665"/>
      <c r="AU74" s="665"/>
      <c r="AV74" s="665"/>
      <c r="AW74" s="665"/>
      <c r="AX74" s="665"/>
      <c r="AY74" s="665"/>
      <c r="AZ74" s="665"/>
      <c r="BA74" s="665"/>
      <c r="BB74" s="665"/>
      <c r="BC74" s="665"/>
      <c r="BD74" s="665"/>
      <c r="BE74" s="665"/>
      <c r="BF74" s="665"/>
      <c r="BG74" s="665"/>
      <c r="BH74" s="665"/>
      <c r="BI74" s="665"/>
      <c r="BJ74" s="665"/>
      <c r="BK74" s="665"/>
      <c r="BL74" s="665"/>
      <c r="BM74" s="665"/>
      <c r="BN74" s="665"/>
      <c r="BO74" s="665"/>
      <c r="BP74" s="665"/>
      <c r="BQ74" s="665"/>
      <c r="BR74" s="665"/>
      <c r="BS74" s="665"/>
      <c r="BT74" s="665"/>
      <c r="BU74" s="665"/>
      <c r="BV74" s="665"/>
      <c r="BW74" s="665"/>
      <c r="BX74" s="665"/>
      <c r="BY74" s="665"/>
      <c r="BZ74" s="665"/>
      <c r="CA74" s="665"/>
      <c r="CB74" s="665"/>
      <c r="CC74" s="665"/>
      <c r="CD74" s="665"/>
      <c r="CE74" s="665"/>
      <c r="CF74" s="665"/>
      <c r="CG74" s="1268"/>
    </row>
    <row r="75" spans="2:85" ht="11.45" customHeight="1" x14ac:dyDescent="0.15">
      <c r="B75" s="14"/>
      <c r="C75" s="628" t="s">
        <v>31</v>
      </c>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28"/>
      <c r="BC75" s="628"/>
      <c r="BD75" s="628"/>
      <c r="BE75" s="628"/>
      <c r="BF75" s="628"/>
      <c r="BG75" s="628"/>
      <c r="BH75" s="628"/>
      <c r="BI75" s="628"/>
      <c r="BJ75" s="628"/>
      <c r="BK75" s="628"/>
      <c r="BL75" s="628"/>
      <c r="BM75" s="628"/>
      <c r="BN75" s="628"/>
      <c r="BO75" s="628"/>
      <c r="BP75" s="628"/>
      <c r="BQ75" s="628"/>
      <c r="BR75" s="628"/>
      <c r="BS75" s="628"/>
      <c r="BT75" s="628"/>
      <c r="BU75" s="628"/>
      <c r="BV75" s="628"/>
      <c r="BW75" s="628"/>
      <c r="BX75" s="628"/>
      <c r="BY75" s="628"/>
      <c r="BZ75" s="628"/>
      <c r="CA75" s="244"/>
      <c r="CB75" s="192"/>
      <c r="CC75" s="192"/>
      <c r="CD75" s="192"/>
      <c r="CE75" s="192"/>
      <c r="CF75" s="192"/>
      <c r="CG75" s="15"/>
    </row>
    <row r="76" spans="2:85" ht="11.45" customHeight="1" x14ac:dyDescent="0.15">
      <c r="B76" s="14"/>
      <c r="C76" s="192"/>
      <c r="D76" s="646" t="s">
        <v>512</v>
      </c>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646"/>
      <c r="BE76" s="646"/>
      <c r="BF76" s="646"/>
      <c r="BG76" s="646"/>
      <c r="BH76" s="646"/>
      <c r="BI76" s="646"/>
      <c r="BJ76" s="646"/>
      <c r="BK76" s="646"/>
      <c r="BL76" s="646"/>
      <c r="BM76" s="646"/>
      <c r="BN76" s="646"/>
      <c r="BO76" s="646"/>
      <c r="BP76" s="646"/>
      <c r="BQ76" s="646"/>
      <c r="BR76" s="646"/>
      <c r="BS76" s="646"/>
      <c r="BT76" s="646"/>
      <c r="BU76" s="646"/>
      <c r="BV76" s="646"/>
      <c r="BW76" s="646"/>
      <c r="BX76" s="646"/>
      <c r="BY76" s="646"/>
      <c r="BZ76" s="646"/>
      <c r="CA76" s="646"/>
      <c r="CB76" s="646"/>
      <c r="CC76" s="646"/>
      <c r="CD76" s="646"/>
      <c r="CE76" s="646"/>
      <c r="CF76" s="646"/>
      <c r="CG76" s="1057"/>
    </row>
    <row r="77" spans="2:85" ht="11.45" customHeight="1" x14ac:dyDescent="0.15">
      <c r="B77" s="14"/>
      <c r="C77" s="628" t="s">
        <v>25</v>
      </c>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8"/>
      <c r="BW77" s="628"/>
      <c r="BX77" s="628"/>
      <c r="BY77" s="628"/>
      <c r="BZ77" s="628"/>
      <c r="CA77" s="244"/>
      <c r="CB77" s="192"/>
      <c r="CC77" s="192"/>
      <c r="CD77" s="192"/>
      <c r="CE77" s="192"/>
      <c r="CF77" s="192"/>
      <c r="CG77" s="15"/>
    </row>
    <row r="78" spans="2:85" ht="11.45" customHeight="1" x14ac:dyDescent="0.15">
      <c r="B78" s="14"/>
      <c r="C78" s="192"/>
      <c r="D78" s="70" t="s">
        <v>326</v>
      </c>
      <c r="E78" s="70"/>
      <c r="F78" s="646" t="s">
        <v>325</v>
      </c>
      <c r="G78" s="646"/>
      <c r="H78" s="646"/>
      <c r="I78" s="646"/>
      <c r="J78" s="646"/>
      <c r="K78" s="646"/>
      <c r="L78" s="646"/>
      <c r="M78" s="646"/>
      <c r="N78" s="646"/>
      <c r="O78" s="646"/>
      <c r="P78" s="646"/>
      <c r="Q78" s="646"/>
      <c r="R78" s="646"/>
      <c r="S78" s="646"/>
      <c r="T78" s="646"/>
      <c r="U78" s="646"/>
      <c r="V78" s="646"/>
      <c r="W78" s="646"/>
      <c r="X78" s="646"/>
      <c r="Y78" s="646"/>
      <c r="Z78" s="646"/>
      <c r="AA78" s="646"/>
      <c r="AB78" s="646"/>
      <c r="AC78" s="646"/>
      <c r="AD78" s="646"/>
      <c r="AE78" s="646"/>
      <c r="AF78" s="646"/>
      <c r="AG78" s="646"/>
      <c r="AH78" s="646"/>
      <c r="AI78" s="646"/>
      <c r="AJ78" s="646"/>
      <c r="AK78" s="646"/>
      <c r="AL78" s="646"/>
      <c r="AM78" s="646"/>
      <c r="AN78" s="646"/>
      <c r="AO78" s="646"/>
      <c r="AP78" s="646"/>
      <c r="AQ78" s="646"/>
      <c r="AR78" s="646"/>
      <c r="AS78" s="646"/>
      <c r="AT78" s="646"/>
      <c r="AU78" s="646"/>
      <c r="AV78" s="646"/>
      <c r="AW78" s="646"/>
      <c r="AX78" s="646"/>
      <c r="AY78" s="646"/>
      <c r="AZ78" s="646"/>
      <c r="BA78" s="646"/>
      <c r="BB78" s="646"/>
      <c r="BC78" s="646"/>
      <c r="BD78" s="646"/>
      <c r="BE78" s="646"/>
      <c r="BF78" s="646"/>
      <c r="BG78" s="646"/>
      <c r="BH78" s="646"/>
      <c r="BI78" s="646"/>
      <c r="BJ78" s="646"/>
      <c r="BK78" s="646"/>
      <c r="BL78" s="646"/>
      <c r="BM78" s="646"/>
      <c r="BN78" s="646"/>
      <c r="BO78" s="646"/>
      <c r="BP78" s="646"/>
      <c r="BQ78" s="646"/>
      <c r="BR78" s="646"/>
      <c r="BS78" s="646"/>
      <c r="BT78" s="646"/>
      <c r="BU78" s="646"/>
      <c r="BV78" s="646"/>
      <c r="BW78" s="646"/>
      <c r="BX78" s="646"/>
      <c r="BY78" s="646"/>
      <c r="BZ78" s="646"/>
      <c r="CA78" s="646"/>
      <c r="CB78" s="646"/>
      <c r="CC78" s="646"/>
      <c r="CD78" s="646"/>
      <c r="CE78" s="646"/>
      <c r="CF78" s="646"/>
      <c r="CG78" s="1057"/>
    </row>
    <row r="79" spans="2:85" ht="11.45" customHeight="1" x14ac:dyDescent="0.15">
      <c r="B79" s="14"/>
      <c r="C79" s="192"/>
      <c r="D79" s="628" t="s">
        <v>26</v>
      </c>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8"/>
      <c r="BW79" s="628"/>
      <c r="BX79" s="628"/>
      <c r="BY79" s="628"/>
      <c r="BZ79" s="628"/>
      <c r="CA79" s="244"/>
      <c r="CB79" s="192"/>
      <c r="CC79" s="192"/>
      <c r="CD79" s="192"/>
      <c r="CE79" s="192"/>
      <c r="CF79" s="192"/>
      <c r="CG79" s="15"/>
    </row>
    <row r="80" spans="2:85" ht="11.45" customHeight="1" x14ac:dyDescent="0.15">
      <c r="B80" s="14"/>
      <c r="C80" s="628" t="s">
        <v>27</v>
      </c>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28"/>
      <c r="BC80" s="628"/>
      <c r="BD80" s="628"/>
      <c r="BE80" s="628"/>
      <c r="BF80" s="628"/>
      <c r="BG80" s="628"/>
      <c r="BH80" s="628"/>
      <c r="BI80" s="628"/>
      <c r="BJ80" s="628"/>
      <c r="BK80" s="628"/>
      <c r="BL80" s="628"/>
      <c r="BM80" s="628"/>
      <c r="BN80" s="628"/>
      <c r="BO80" s="628"/>
      <c r="BP80" s="628"/>
      <c r="BQ80" s="628"/>
      <c r="BR80" s="628"/>
      <c r="BS80" s="628"/>
      <c r="BT80" s="628"/>
      <c r="BU80" s="628"/>
      <c r="BV80" s="628"/>
      <c r="BW80" s="628"/>
      <c r="BX80" s="628"/>
      <c r="BY80" s="628"/>
      <c r="BZ80" s="628"/>
      <c r="CA80" s="244"/>
      <c r="CB80" s="192"/>
      <c r="CC80" s="192"/>
      <c r="CD80" s="192"/>
      <c r="CE80" s="192"/>
      <c r="CF80" s="192"/>
      <c r="CG80" s="15"/>
    </row>
    <row r="81" spans="2:85" ht="11.45" customHeight="1" x14ac:dyDescent="0.15">
      <c r="B81" s="14"/>
      <c r="C81" s="192"/>
      <c r="D81" s="2"/>
      <c r="E81" s="2"/>
      <c r="F81" s="628" t="s">
        <v>116</v>
      </c>
      <c r="G81" s="628"/>
      <c r="H81" s="628"/>
      <c r="I81" s="628"/>
      <c r="J81" s="628"/>
      <c r="K81" s="628"/>
      <c r="L81" s="628"/>
      <c r="M81" s="628"/>
      <c r="N81" s="628"/>
      <c r="O81" s="628"/>
      <c r="P81" s="628"/>
      <c r="Q81" s="628"/>
      <c r="R81" s="628"/>
      <c r="S81" s="628"/>
      <c r="T81" s="628"/>
      <c r="U81" s="628"/>
      <c r="V81" s="628"/>
      <c r="W81" s="628"/>
      <c r="X81" s="628"/>
      <c r="Y81" s="628"/>
      <c r="Z81" s="628"/>
      <c r="AA81" s="628"/>
      <c r="AB81" s="628"/>
      <c r="AC81" s="628"/>
      <c r="AD81" s="628"/>
      <c r="AE81" s="628"/>
      <c r="AF81" s="628"/>
      <c r="AG81" s="628"/>
      <c r="AH81" s="628"/>
      <c r="AI81" s="628"/>
      <c r="AJ81" s="628"/>
      <c r="AK81" s="628"/>
      <c r="AL81" s="628"/>
      <c r="AM81" s="628"/>
      <c r="AN81" s="628"/>
      <c r="AO81" s="628"/>
      <c r="AP81" s="628"/>
      <c r="AQ81" s="628"/>
      <c r="AR81" s="628"/>
      <c r="AS81" s="628"/>
      <c r="AT81" s="628"/>
      <c r="AU81" s="628"/>
      <c r="AV81" s="628"/>
      <c r="AW81" s="628"/>
      <c r="AX81" s="628"/>
      <c r="AY81" s="628"/>
      <c r="AZ81" s="628"/>
      <c r="BA81" s="628"/>
      <c r="BB81" s="628"/>
      <c r="BC81" s="628"/>
      <c r="BD81" s="628"/>
      <c r="BE81" s="628"/>
      <c r="BF81" s="628"/>
      <c r="BG81" s="628"/>
      <c r="BH81" s="628"/>
      <c r="BI81" s="628"/>
      <c r="BJ81" s="628"/>
      <c r="BK81" s="628"/>
      <c r="BL81" s="628"/>
      <c r="BM81" s="628"/>
      <c r="BN81" s="628"/>
      <c r="BO81" s="628"/>
      <c r="BP81" s="628"/>
      <c r="BQ81" s="628"/>
      <c r="BR81" s="628"/>
      <c r="BS81" s="628"/>
      <c r="BT81" s="628"/>
      <c r="BU81" s="628"/>
      <c r="BV81" s="628"/>
      <c r="BW81" s="628"/>
      <c r="BX81" s="628"/>
      <c r="BY81" s="628"/>
      <c r="BZ81" s="628"/>
      <c r="CA81" s="244"/>
      <c r="CB81" s="192"/>
      <c r="CC81" s="192"/>
      <c r="CD81" s="192"/>
      <c r="CE81" s="192"/>
      <c r="CF81" s="192"/>
      <c r="CG81" s="15"/>
    </row>
    <row r="82" spans="2:85" ht="11.45" customHeight="1" x14ac:dyDescent="0.15">
      <c r="B82" s="14"/>
      <c r="C82" s="192"/>
      <c r="D82" s="628" t="s">
        <v>28</v>
      </c>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28"/>
      <c r="BC82" s="628"/>
      <c r="BD82" s="628"/>
      <c r="BE82" s="628"/>
      <c r="BF82" s="628"/>
      <c r="BG82" s="628"/>
      <c r="BH82" s="628"/>
      <c r="BI82" s="628"/>
      <c r="BJ82" s="628"/>
      <c r="BK82" s="628"/>
      <c r="BL82" s="628"/>
      <c r="BM82" s="628"/>
      <c r="BN82" s="628"/>
      <c r="BO82" s="628"/>
      <c r="BP82" s="628"/>
      <c r="BQ82" s="628"/>
      <c r="BR82" s="628"/>
      <c r="BS82" s="628"/>
      <c r="BT82" s="628"/>
      <c r="BU82" s="628"/>
      <c r="BV82" s="628"/>
      <c r="BW82" s="628"/>
      <c r="BX82" s="628"/>
      <c r="BY82" s="628"/>
      <c r="BZ82" s="628"/>
      <c r="CA82" s="244"/>
      <c r="CB82" s="192"/>
      <c r="CC82" s="192"/>
      <c r="CD82" s="192"/>
      <c r="CE82" s="192"/>
      <c r="CF82" s="192"/>
      <c r="CG82" s="15"/>
    </row>
    <row r="83" spans="2:85" ht="11.45" customHeight="1" x14ac:dyDescent="0.15">
      <c r="B83" s="14"/>
      <c r="C83" s="244"/>
      <c r="D83" s="628" t="s">
        <v>112</v>
      </c>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28"/>
      <c r="BC83" s="628"/>
      <c r="BD83" s="628"/>
      <c r="BE83" s="628"/>
      <c r="BF83" s="628"/>
      <c r="BG83" s="628"/>
      <c r="BH83" s="628"/>
      <c r="BI83" s="628"/>
      <c r="BJ83" s="628"/>
      <c r="BK83" s="628"/>
      <c r="BL83" s="628"/>
      <c r="BM83" s="628"/>
      <c r="BN83" s="628"/>
      <c r="BO83" s="628"/>
      <c r="BP83" s="628"/>
      <c r="BQ83" s="628"/>
      <c r="BR83" s="628"/>
      <c r="BS83" s="628"/>
      <c r="BT83" s="628"/>
      <c r="BU83" s="628"/>
      <c r="BV83" s="628"/>
      <c r="BW83" s="628"/>
      <c r="BX83" s="628"/>
      <c r="BY83" s="628"/>
      <c r="BZ83" s="628"/>
      <c r="CA83" s="244"/>
      <c r="CB83" s="192"/>
      <c r="CC83" s="192"/>
      <c r="CD83" s="192"/>
      <c r="CE83" s="192"/>
      <c r="CF83" s="192"/>
      <c r="CG83" s="15"/>
    </row>
    <row r="84" spans="2:85" ht="11.45" customHeight="1" x14ac:dyDescent="0.15">
      <c r="B84" s="14"/>
      <c r="C84" s="244"/>
      <c r="D84" s="628" t="s">
        <v>511</v>
      </c>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628"/>
      <c r="BB84" s="628"/>
      <c r="BC84" s="628"/>
      <c r="BD84" s="628"/>
      <c r="BE84" s="628"/>
      <c r="BF84" s="628"/>
      <c r="BG84" s="628"/>
      <c r="BH84" s="628"/>
      <c r="BI84" s="628"/>
      <c r="BJ84" s="628"/>
      <c r="BK84" s="628"/>
      <c r="BL84" s="628"/>
      <c r="BM84" s="628"/>
      <c r="BN84" s="628"/>
      <c r="BO84" s="628"/>
      <c r="BP84" s="628"/>
      <c r="BQ84" s="628"/>
      <c r="BR84" s="628"/>
      <c r="BS84" s="628"/>
      <c r="BT84" s="628"/>
      <c r="BU84" s="628"/>
      <c r="BV84" s="628"/>
      <c r="BW84" s="628"/>
      <c r="BX84" s="628"/>
      <c r="BY84" s="628"/>
      <c r="BZ84" s="628"/>
      <c r="CA84" s="244"/>
      <c r="CB84" s="192"/>
      <c r="CC84" s="192"/>
      <c r="CD84" s="192"/>
      <c r="CE84" s="192"/>
      <c r="CF84" s="192"/>
      <c r="CG84" s="15"/>
    </row>
    <row r="85" spans="2:85" ht="11.45" customHeight="1" x14ac:dyDescent="0.15">
      <c r="B85" s="14"/>
      <c r="C85" s="628" t="s">
        <v>32</v>
      </c>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628"/>
      <c r="BB85" s="628"/>
      <c r="BC85" s="628"/>
      <c r="BD85" s="628"/>
      <c r="BE85" s="628"/>
      <c r="BF85" s="628"/>
      <c r="BG85" s="628"/>
      <c r="BH85" s="628"/>
      <c r="BI85" s="628"/>
      <c r="BJ85" s="628"/>
      <c r="BK85" s="628"/>
      <c r="BL85" s="628"/>
      <c r="BM85" s="628"/>
      <c r="BN85" s="628"/>
      <c r="BO85" s="628"/>
      <c r="BP85" s="628"/>
      <c r="BQ85" s="628"/>
      <c r="BR85" s="628"/>
      <c r="BS85" s="628"/>
      <c r="BT85" s="628"/>
      <c r="BU85" s="628"/>
      <c r="BV85" s="628"/>
      <c r="BW85" s="628"/>
      <c r="BX85" s="628"/>
      <c r="BY85" s="628"/>
      <c r="BZ85" s="628"/>
      <c r="CA85" s="244"/>
      <c r="CB85" s="192"/>
      <c r="CC85" s="192"/>
      <c r="CD85" s="192"/>
      <c r="CE85" s="192"/>
      <c r="CF85" s="192"/>
      <c r="CG85" s="15"/>
    </row>
    <row r="86" spans="2:85" ht="11.45" customHeight="1" x14ac:dyDescent="0.15">
      <c r="B86" s="14"/>
      <c r="C86" s="244"/>
      <c r="D86" s="646" t="s">
        <v>510</v>
      </c>
      <c r="E86" s="646"/>
      <c r="F86" s="646"/>
      <c r="G86" s="646"/>
      <c r="H86" s="646"/>
      <c r="I86" s="646"/>
      <c r="J86" s="646"/>
      <c r="K86" s="646"/>
      <c r="L86" s="646"/>
      <c r="M86" s="646"/>
      <c r="N86" s="646"/>
      <c r="O86" s="646"/>
      <c r="P86" s="646"/>
      <c r="Q86" s="646"/>
      <c r="R86" s="646"/>
      <c r="S86" s="646"/>
      <c r="T86" s="646"/>
      <c r="U86" s="646"/>
      <c r="V86" s="646"/>
      <c r="W86" s="646"/>
      <c r="X86" s="646"/>
      <c r="Y86" s="646"/>
      <c r="Z86" s="646"/>
      <c r="AA86" s="646"/>
      <c r="AB86" s="646"/>
      <c r="AC86" s="646"/>
      <c r="AD86" s="646"/>
      <c r="AE86" s="646"/>
      <c r="AF86" s="646"/>
      <c r="AG86" s="646"/>
      <c r="AH86" s="646"/>
      <c r="AI86" s="646"/>
      <c r="AJ86" s="646"/>
      <c r="AK86" s="646"/>
      <c r="AL86" s="646"/>
      <c r="AM86" s="646"/>
      <c r="AN86" s="646"/>
      <c r="AO86" s="646"/>
      <c r="AP86" s="646"/>
      <c r="AQ86" s="646"/>
      <c r="AR86" s="646"/>
      <c r="AS86" s="646"/>
      <c r="AT86" s="646"/>
      <c r="AU86" s="646"/>
      <c r="AV86" s="646"/>
      <c r="AW86" s="646"/>
      <c r="AX86" s="646"/>
      <c r="AY86" s="646"/>
      <c r="AZ86" s="646"/>
      <c r="BA86" s="646"/>
      <c r="BB86" s="646"/>
      <c r="BC86" s="646"/>
      <c r="BD86" s="646"/>
      <c r="BE86" s="646"/>
      <c r="BF86" s="646"/>
      <c r="BG86" s="646"/>
      <c r="BH86" s="646"/>
      <c r="BI86" s="646"/>
      <c r="BJ86" s="646"/>
      <c r="BK86" s="646"/>
      <c r="BL86" s="646"/>
      <c r="BM86" s="646"/>
      <c r="BN86" s="646"/>
      <c r="BO86" s="646"/>
      <c r="BP86" s="646"/>
      <c r="BQ86" s="646"/>
      <c r="BR86" s="646"/>
      <c r="BS86" s="646"/>
      <c r="BT86" s="646"/>
      <c r="BU86" s="646"/>
      <c r="BV86" s="646"/>
      <c r="BW86" s="646"/>
      <c r="BX86" s="646"/>
      <c r="BY86" s="646"/>
      <c r="BZ86" s="646"/>
      <c r="CA86" s="646"/>
      <c r="CB86" s="646"/>
      <c r="CC86" s="646"/>
      <c r="CD86" s="646"/>
      <c r="CE86" s="646"/>
      <c r="CF86" s="646"/>
      <c r="CG86" s="1057"/>
    </row>
    <row r="87" spans="2:85" ht="11.45" customHeight="1" x14ac:dyDescent="0.15">
      <c r="B87" s="14"/>
      <c r="C87" s="244"/>
      <c r="D87" s="646" t="s">
        <v>509</v>
      </c>
      <c r="E87" s="646"/>
      <c r="F87" s="646"/>
      <c r="G87" s="646"/>
      <c r="H87" s="646"/>
      <c r="I87" s="646"/>
      <c r="J87" s="646"/>
      <c r="K87" s="646"/>
      <c r="L87" s="646"/>
      <c r="M87" s="646"/>
      <c r="N87" s="646"/>
      <c r="O87" s="646"/>
      <c r="P87" s="646"/>
      <c r="Q87" s="646"/>
      <c r="R87" s="646"/>
      <c r="S87" s="646"/>
      <c r="T87" s="646"/>
      <c r="U87" s="646"/>
      <c r="V87" s="646"/>
      <c r="W87" s="646"/>
      <c r="X87" s="646"/>
      <c r="Y87" s="646"/>
      <c r="Z87" s="646"/>
      <c r="AA87" s="646"/>
      <c r="AB87" s="646"/>
      <c r="AC87" s="646"/>
      <c r="AD87" s="646"/>
      <c r="AE87" s="646"/>
      <c r="AF87" s="646"/>
      <c r="AG87" s="646"/>
      <c r="AH87" s="646"/>
      <c r="AI87" s="646"/>
      <c r="AJ87" s="646"/>
      <c r="AK87" s="646"/>
      <c r="AL87" s="646"/>
      <c r="AM87" s="646"/>
      <c r="AN87" s="646"/>
      <c r="AO87" s="646"/>
      <c r="AP87" s="646"/>
      <c r="AQ87" s="646"/>
      <c r="AR87" s="646"/>
      <c r="AS87" s="646"/>
      <c r="AT87" s="646"/>
      <c r="AU87" s="646"/>
      <c r="AV87" s="646"/>
      <c r="AW87" s="646"/>
      <c r="AX87" s="646"/>
      <c r="AY87" s="646"/>
      <c r="AZ87" s="646"/>
      <c r="BA87" s="646"/>
      <c r="BB87" s="646"/>
      <c r="BC87" s="646"/>
      <c r="BD87" s="646"/>
      <c r="BE87" s="646"/>
      <c r="BF87" s="646"/>
      <c r="BG87" s="646"/>
      <c r="BH87" s="646"/>
      <c r="BI87" s="646"/>
      <c r="BJ87" s="646"/>
      <c r="BK87" s="646"/>
      <c r="BL87" s="646"/>
      <c r="BM87" s="646"/>
      <c r="BN87" s="646"/>
      <c r="BO87" s="646"/>
      <c r="BP87" s="646"/>
      <c r="BQ87" s="646"/>
      <c r="BR87" s="646"/>
      <c r="BS87" s="646"/>
      <c r="BT87" s="646"/>
      <c r="BU87" s="646"/>
      <c r="BV87" s="646"/>
      <c r="BW87" s="646"/>
      <c r="BX87" s="646"/>
      <c r="BY87" s="646"/>
      <c r="BZ87" s="646"/>
      <c r="CA87" s="646"/>
      <c r="CB87" s="646"/>
      <c r="CC87" s="646"/>
      <c r="CD87" s="646"/>
      <c r="CE87" s="646"/>
      <c r="CF87" s="646"/>
      <c r="CG87" s="1057"/>
    </row>
    <row r="88" spans="2:85" ht="2.25" customHeight="1" x14ac:dyDescent="0.15">
      <c r="B88" s="246"/>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7"/>
    </row>
    <row r="89" spans="2:85" ht="12.95" customHeight="1" x14ac:dyDescent="0.15">
      <c r="B89" s="16"/>
      <c r="C89" s="2"/>
      <c r="D89" s="660" t="s">
        <v>33</v>
      </c>
      <c r="E89" s="661"/>
      <c r="F89" s="661"/>
      <c r="G89" s="661"/>
      <c r="H89" s="661"/>
      <c r="I89" s="661"/>
      <c r="J89" s="661"/>
      <c r="K89" s="661"/>
      <c r="L89" s="661"/>
      <c r="M89" s="661"/>
      <c r="N89" s="661"/>
      <c r="O89" s="661"/>
      <c r="P89" s="661"/>
      <c r="Q89" s="661"/>
      <c r="R89" s="661"/>
      <c r="S89" s="662"/>
      <c r="T89" s="660" t="s">
        <v>35</v>
      </c>
      <c r="U89" s="661"/>
      <c r="V89" s="661"/>
      <c r="W89" s="661"/>
      <c r="X89" s="661"/>
      <c r="Y89" s="661"/>
      <c r="Z89" s="661"/>
      <c r="AA89" s="661"/>
      <c r="AB89" s="661"/>
      <c r="AC89" s="661"/>
      <c r="AD89" s="661"/>
      <c r="AE89" s="661"/>
      <c r="AF89" s="661"/>
      <c r="AG89" s="661"/>
      <c r="AH89" s="661"/>
      <c r="AI89" s="661"/>
      <c r="AJ89" s="661"/>
      <c r="AK89" s="661"/>
      <c r="AL89" s="661"/>
      <c r="AM89" s="661"/>
      <c r="AN89" s="661"/>
      <c r="AO89" s="661"/>
      <c r="AP89" s="661"/>
      <c r="AQ89" s="661"/>
      <c r="AR89" s="661"/>
      <c r="AS89" s="661"/>
      <c r="AT89" s="661"/>
      <c r="AU89" s="661"/>
      <c r="AV89" s="661"/>
      <c r="AW89" s="661"/>
      <c r="AX89" s="661"/>
      <c r="AY89" s="661"/>
      <c r="AZ89" s="661"/>
      <c r="BA89" s="661"/>
      <c r="BB89" s="661"/>
      <c r="BC89" s="661"/>
      <c r="BD89" s="661"/>
      <c r="BE89" s="661"/>
      <c r="BF89" s="661"/>
      <c r="BG89" s="661"/>
      <c r="BH89" s="661"/>
      <c r="BI89" s="661"/>
      <c r="BJ89" s="661"/>
      <c r="BK89" s="661"/>
      <c r="BL89" s="661"/>
      <c r="BM89" s="661"/>
      <c r="BN89" s="661"/>
      <c r="BO89" s="661"/>
      <c r="BP89" s="661"/>
      <c r="BQ89" s="661"/>
      <c r="BR89" s="662"/>
      <c r="BS89" s="717" t="s">
        <v>508</v>
      </c>
      <c r="BT89" s="717"/>
      <c r="BU89" s="717"/>
      <c r="BV89" s="717"/>
      <c r="BW89" s="717"/>
      <c r="BX89" s="717"/>
      <c r="BY89" s="717"/>
      <c r="BZ89" s="717"/>
      <c r="CA89" s="717"/>
      <c r="CB89" s="717"/>
      <c r="CC89" s="717"/>
      <c r="CD89" s="717"/>
      <c r="CE89" s="717"/>
      <c r="CF89" s="717"/>
      <c r="CG89" s="17"/>
    </row>
    <row r="90" spans="2:85" ht="12" customHeight="1" x14ac:dyDescent="0.15">
      <c r="B90" s="16"/>
      <c r="C90" s="2"/>
      <c r="D90" s="551" t="s">
        <v>34</v>
      </c>
      <c r="E90" s="552"/>
      <c r="F90" s="552"/>
      <c r="G90" s="552"/>
      <c r="H90" s="552"/>
      <c r="I90" s="552"/>
      <c r="J90" s="552"/>
      <c r="K90" s="552"/>
      <c r="L90" s="552"/>
      <c r="M90" s="552"/>
      <c r="N90" s="552"/>
      <c r="O90" s="552"/>
      <c r="P90" s="552"/>
      <c r="Q90" s="552"/>
      <c r="R90" s="552"/>
      <c r="S90" s="553"/>
      <c r="T90" s="1026" t="s">
        <v>420</v>
      </c>
      <c r="U90" s="1027"/>
      <c r="V90" s="1027"/>
      <c r="W90" s="1027"/>
      <c r="X90" s="1027"/>
      <c r="Y90" s="1027"/>
      <c r="Z90" s="1027"/>
      <c r="AA90" s="1027"/>
      <c r="AB90" s="1027"/>
      <c r="AC90" s="1027"/>
      <c r="AD90" s="1027"/>
      <c r="AE90" s="1027"/>
      <c r="AF90" s="1027"/>
      <c r="AG90" s="1027"/>
      <c r="AH90" s="1027"/>
      <c r="AI90" s="1027"/>
      <c r="AJ90" s="1027"/>
      <c r="AK90" s="1027"/>
      <c r="AL90" s="1027"/>
      <c r="AM90" s="1027"/>
      <c r="AN90" s="1027"/>
      <c r="AO90" s="1027"/>
      <c r="AP90" s="1027"/>
      <c r="AQ90" s="1027"/>
      <c r="AR90" s="1027"/>
      <c r="AS90" s="1027"/>
      <c r="AT90" s="1027"/>
      <c r="AU90" s="1027"/>
      <c r="AV90" s="1027"/>
      <c r="AW90" s="1027"/>
      <c r="AX90" s="1027"/>
      <c r="AY90" s="1027"/>
      <c r="AZ90" s="1027"/>
      <c r="BA90" s="1027"/>
      <c r="BB90" s="1027"/>
      <c r="BC90" s="1027"/>
      <c r="BD90" s="1027"/>
      <c r="BE90" s="1027"/>
      <c r="BF90" s="1027"/>
      <c r="BG90" s="1027"/>
      <c r="BH90" s="1027"/>
      <c r="BI90" s="1027"/>
      <c r="BJ90" s="1027"/>
      <c r="BK90" s="1027"/>
      <c r="BL90" s="1027"/>
      <c r="BM90" s="1027"/>
      <c r="BN90" s="1027"/>
      <c r="BO90" s="1027"/>
      <c r="BP90" s="1027"/>
      <c r="BQ90" s="1027"/>
      <c r="BR90" s="1028"/>
      <c r="BS90" s="1096" t="s">
        <v>118</v>
      </c>
      <c r="BT90" s="1097"/>
      <c r="BU90" s="1097"/>
      <c r="BV90" s="1097"/>
      <c r="BW90" s="1097"/>
      <c r="BX90" s="1097"/>
      <c r="BY90" s="1097"/>
      <c r="BZ90" s="1097"/>
      <c r="CA90" s="1097"/>
      <c r="CB90" s="1097"/>
      <c r="CC90" s="1097"/>
      <c r="CD90" s="1097"/>
      <c r="CE90" s="1097"/>
      <c r="CF90" s="1098"/>
      <c r="CG90" s="17"/>
    </row>
    <row r="91" spans="2:85" ht="12" customHeight="1" x14ac:dyDescent="0.15">
      <c r="B91" s="16"/>
      <c r="C91" s="2"/>
      <c r="D91" s="554"/>
      <c r="E91" s="555"/>
      <c r="F91" s="555"/>
      <c r="G91" s="555"/>
      <c r="H91" s="555"/>
      <c r="I91" s="555"/>
      <c r="J91" s="555"/>
      <c r="K91" s="555"/>
      <c r="L91" s="555"/>
      <c r="M91" s="555"/>
      <c r="N91" s="555"/>
      <c r="O91" s="555"/>
      <c r="P91" s="555"/>
      <c r="Q91" s="555"/>
      <c r="R91" s="555"/>
      <c r="S91" s="556"/>
      <c r="T91" s="1029" t="s">
        <v>114</v>
      </c>
      <c r="U91" s="628"/>
      <c r="V91" s="628"/>
      <c r="W91" s="628"/>
      <c r="X91" s="628"/>
      <c r="Y91" s="628"/>
      <c r="Z91" s="628"/>
      <c r="AA91" s="628"/>
      <c r="AB91" s="628"/>
      <c r="AC91" s="628"/>
      <c r="AD91" s="628"/>
      <c r="AE91" s="628"/>
      <c r="AF91" s="628"/>
      <c r="AG91" s="628"/>
      <c r="AH91" s="628"/>
      <c r="AI91" s="628"/>
      <c r="AJ91" s="628"/>
      <c r="AK91" s="628"/>
      <c r="AL91" s="628"/>
      <c r="AM91" s="628"/>
      <c r="AN91" s="628"/>
      <c r="AO91" s="628"/>
      <c r="AP91" s="628"/>
      <c r="AQ91" s="628"/>
      <c r="AR91" s="628"/>
      <c r="AS91" s="628"/>
      <c r="AT91" s="628"/>
      <c r="AU91" s="628"/>
      <c r="AV91" s="628"/>
      <c r="AW91" s="628"/>
      <c r="AX91" s="628"/>
      <c r="AY91" s="628"/>
      <c r="AZ91" s="628"/>
      <c r="BA91" s="628"/>
      <c r="BB91" s="628"/>
      <c r="BC91" s="628"/>
      <c r="BD91" s="628"/>
      <c r="BE91" s="628"/>
      <c r="BF91" s="628"/>
      <c r="BG91" s="628"/>
      <c r="BH91" s="628"/>
      <c r="BI91" s="628"/>
      <c r="BJ91" s="628"/>
      <c r="BK91" s="628"/>
      <c r="BL91" s="628"/>
      <c r="BM91" s="628"/>
      <c r="BN91" s="628"/>
      <c r="BO91" s="628"/>
      <c r="BP91" s="628"/>
      <c r="BQ91" s="628"/>
      <c r="BR91" s="1045"/>
      <c r="BS91" s="1099"/>
      <c r="BT91" s="675"/>
      <c r="BU91" s="675"/>
      <c r="BV91" s="675"/>
      <c r="BW91" s="675"/>
      <c r="BX91" s="675"/>
      <c r="BY91" s="675"/>
      <c r="BZ91" s="675"/>
      <c r="CA91" s="675"/>
      <c r="CB91" s="675"/>
      <c r="CC91" s="675"/>
      <c r="CD91" s="675"/>
      <c r="CE91" s="675"/>
      <c r="CF91" s="1061"/>
      <c r="CG91" s="17"/>
    </row>
    <row r="92" spans="2:85" ht="12" customHeight="1" x14ac:dyDescent="0.15">
      <c r="B92" s="16"/>
      <c r="C92" s="2"/>
      <c r="D92" s="554"/>
      <c r="E92" s="555"/>
      <c r="F92" s="555"/>
      <c r="G92" s="555"/>
      <c r="H92" s="555"/>
      <c r="I92" s="555"/>
      <c r="J92" s="555"/>
      <c r="K92" s="555"/>
      <c r="L92" s="555"/>
      <c r="M92" s="555"/>
      <c r="N92" s="555"/>
      <c r="O92" s="555"/>
      <c r="P92" s="555"/>
      <c r="Q92" s="555"/>
      <c r="R92" s="555"/>
      <c r="S92" s="556"/>
      <c r="T92" s="1029" t="s">
        <v>419</v>
      </c>
      <c r="U92" s="628"/>
      <c r="V92" s="628"/>
      <c r="W92" s="628"/>
      <c r="X92" s="628"/>
      <c r="Y92" s="628"/>
      <c r="Z92" s="628"/>
      <c r="AA92" s="628"/>
      <c r="AB92" s="628"/>
      <c r="AC92" s="628"/>
      <c r="AD92" s="628"/>
      <c r="AE92" s="628"/>
      <c r="AF92" s="628"/>
      <c r="AG92" s="628"/>
      <c r="AH92" s="628"/>
      <c r="AI92" s="628"/>
      <c r="AJ92" s="628"/>
      <c r="AK92" s="628"/>
      <c r="AL92" s="628"/>
      <c r="AM92" s="628"/>
      <c r="AN92" s="628"/>
      <c r="AO92" s="628"/>
      <c r="AP92" s="628"/>
      <c r="AQ92" s="628"/>
      <c r="AR92" s="628"/>
      <c r="AS92" s="628"/>
      <c r="AT92" s="628"/>
      <c r="AU92" s="628"/>
      <c r="AV92" s="628"/>
      <c r="AW92" s="628"/>
      <c r="AX92" s="628"/>
      <c r="AY92" s="628"/>
      <c r="AZ92" s="628"/>
      <c r="BA92" s="628"/>
      <c r="BB92" s="628"/>
      <c r="BC92" s="628"/>
      <c r="BD92" s="628"/>
      <c r="BE92" s="628"/>
      <c r="BF92" s="628"/>
      <c r="BG92" s="628"/>
      <c r="BH92" s="628"/>
      <c r="BI92" s="628"/>
      <c r="BJ92" s="628"/>
      <c r="BK92" s="628"/>
      <c r="BL92" s="628"/>
      <c r="BM92" s="628"/>
      <c r="BN92" s="628"/>
      <c r="BO92" s="628"/>
      <c r="BP92" s="628"/>
      <c r="BQ92" s="628"/>
      <c r="BR92" s="1045"/>
      <c r="BS92" s="1099"/>
      <c r="BT92" s="675"/>
      <c r="BU92" s="675"/>
      <c r="BV92" s="675"/>
      <c r="BW92" s="675"/>
      <c r="BX92" s="675"/>
      <c r="BY92" s="675"/>
      <c r="BZ92" s="675"/>
      <c r="CA92" s="675"/>
      <c r="CB92" s="675"/>
      <c r="CC92" s="675"/>
      <c r="CD92" s="675"/>
      <c r="CE92" s="675"/>
      <c r="CF92" s="1061"/>
      <c r="CG92" s="17"/>
    </row>
    <row r="93" spans="2:85" ht="12" customHeight="1" x14ac:dyDescent="0.15">
      <c r="B93" s="16"/>
      <c r="C93" s="2"/>
      <c r="D93" s="554"/>
      <c r="E93" s="555"/>
      <c r="F93" s="555"/>
      <c r="G93" s="555"/>
      <c r="H93" s="555"/>
      <c r="I93" s="555"/>
      <c r="J93" s="555"/>
      <c r="K93" s="555"/>
      <c r="L93" s="555"/>
      <c r="M93" s="555"/>
      <c r="N93" s="555"/>
      <c r="O93" s="555"/>
      <c r="P93" s="555"/>
      <c r="Q93" s="555"/>
      <c r="R93" s="555"/>
      <c r="S93" s="556"/>
      <c r="T93" s="651" t="s">
        <v>331</v>
      </c>
      <c r="U93" s="652"/>
      <c r="V93" s="652"/>
      <c r="W93" s="652"/>
      <c r="X93" s="652"/>
      <c r="Y93" s="652"/>
      <c r="Z93" s="652"/>
      <c r="AA93" s="652"/>
      <c r="AB93" s="652"/>
      <c r="AC93" s="652"/>
      <c r="AD93" s="652"/>
      <c r="AE93" s="652"/>
      <c r="AF93" s="652"/>
      <c r="AG93" s="652"/>
      <c r="AH93" s="652"/>
      <c r="AI93" s="652"/>
      <c r="AJ93" s="652"/>
      <c r="AK93" s="652"/>
      <c r="AL93" s="652"/>
      <c r="AM93" s="652"/>
      <c r="AN93" s="652"/>
      <c r="AO93" s="652"/>
      <c r="AP93" s="652"/>
      <c r="AQ93" s="652"/>
      <c r="AR93" s="652"/>
      <c r="AS93" s="652"/>
      <c r="AT93" s="652"/>
      <c r="AU93" s="652"/>
      <c r="AV93" s="652"/>
      <c r="AW93" s="652"/>
      <c r="AX93" s="652"/>
      <c r="AY93" s="652"/>
      <c r="AZ93" s="652"/>
      <c r="BA93" s="652"/>
      <c r="BB93" s="652"/>
      <c r="BC93" s="652"/>
      <c r="BD93" s="652"/>
      <c r="BE93" s="652"/>
      <c r="BF93" s="652"/>
      <c r="BG93" s="652"/>
      <c r="BH93" s="652"/>
      <c r="BI93" s="652"/>
      <c r="BJ93" s="652"/>
      <c r="BK93" s="652"/>
      <c r="BL93" s="652"/>
      <c r="BM93" s="652"/>
      <c r="BN93" s="652"/>
      <c r="BO93" s="652"/>
      <c r="BP93" s="652"/>
      <c r="BQ93" s="652"/>
      <c r="BR93" s="653"/>
      <c r="BS93" s="1099"/>
      <c r="BT93" s="675"/>
      <c r="BU93" s="675"/>
      <c r="BV93" s="675"/>
      <c r="BW93" s="675"/>
      <c r="BX93" s="675"/>
      <c r="BY93" s="675"/>
      <c r="BZ93" s="675"/>
      <c r="CA93" s="675"/>
      <c r="CB93" s="675"/>
      <c r="CC93" s="675"/>
      <c r="CD93" s="675"/>
      <c r="CE93" s="675"/>
      <c r="CF93" s="1061"/>
      <c r="CG93" s="17"/>
    </row>
    <row r="94" spans="2:85" ht="12" customHeight="1" x14ac:dyDescent="0.15">
      <c r="B94" s="16"/>
      <c r="C94" s="2"/>
      <c r="D94" s="554"/>
      <c r="E94" s="555"/>
      <c r="F94" s="555"/>
      <c r="G94" s="555"/>
      <c r="H94" s="555"/>
      <c r="I94" s="555"/>
      <c r="J94" s="555"/>
      <c r="K94" s="555"/>
      <c r="L94" s="555"/>
      <c r="M94" s="555"/>
      <c r="N94" s="555"/>
      <c r="O94" s="555"/>
      <c r="P94" s="555"/>
      <c r="Q94" s="555"/>
      <c r="R94" s="555"/>
      <c r="S94" s="556"/>
      <c r="T94" s="1029" t="s">
        <v>11</v>
      </c>
      <c r="U94" s="628"/>
      <c r="V94" s="628"/>
      <c r="W94" s="628"/>
      <c r="X94" s="628"/>
      <c r="Y94" s="628"/>
      <c r="Z94" s="628"/>
      <c r="AA94" s="628"/>
      <c r="AB94" s="628"/>
      <c r="AC94" s="628"/>
      <c r="AD94" s="628"/>
      <c r="AE94" s="628"/>
      <c r="AF94" s="628"/>
      <c r="AG94" s="628"/>
      <c r="AH94" s="628"/>
      <c r="AI94" s="628"/>
      <c r="AJ94" s="628"/>
      <c r="AK94" s="628"/>
      <c r="AL94" s="628"/>
      <c r="AM94" s="628"/>
      <c r="AN94" s="628"/>
      <c r="AO94" s="628"/>
      <c r="AP94" s="628"/>
      <c r="AQ94" s="628"/>
      <c r="AR94" s="628"/>
      <c r="AS94" s="628"/>
      <c r="AT94" s="628"/>
      <c r="AU94" s="628"/>
      <c r="AV94" s="628"/>
      <c r="AW94" s="628"/>
      <c r="AX94" s="628"/>
      <c r="AY94" s="628"/>
      <c r="AZ94" s="628"/>
      <c r="BA94" s="628"/>
      <c r="BB94" s="628"/>
      <c r="BC94" s="628"/>
      <c r="BD94" s="628"/>
      <c r="BE94" s="628"/>
      <c r="BF94" s="628"/>
      <c r="BG94" s="628"/>
      <c r="BH94" s="628"/>
      <c r="BI94" s="628"/>
      <c r="BJ94" s="628"/>
      <c r="BK94" s="628"/>
      <c r="BL94" s="628"/>
      <c r="BM94" s="628"/>
      <c r="BN94" s="628"/>
      <c r="BO94" s="628"/>
      <c r="BP94" s="628"/>
      <c r="BQ94" s="628"/>
      <c r="BR94" s="1045"/>
      <c r="BS94" s="1099"/>
      <c r="BT94" s="675"/>
      <c r="BU94" s="675"/>
      <c r="BV94" s="675"/>
      <c r="BW94" s="675"/>
      <c r="BX94" s="675"/>
      <c r="BY94" s="675"/>
      <c r="BZ94" s="675"/>
      <c r="CA94" s="675"/>
      <c r="CB94" s="675"/>
      <c r="CC94" s="675"/>
      <c r="CD94" s="675"/>
      <c r="CE94" s="675"/>
      <c r="CF94" s="1061"/>
      <c r="CG94" s="17"/>
    </row>
    <row r="95" spans="2:85" ht="12" customHeight="1" x14ac:dyDescent="0.15">
      <c r="B95" s="16"/>
      <c r="C95" s="2"/>
      <c r="D95" s="1054"/>
      <c r="E95" s="1055"/>
      <c r="F95" s="1055"/>
      <c r="G95" s="1055"/>
      <c r="H95" s="1055"/>
      <c r="I95" s="1055"/>
      <c r="J95" s="1055"/>
      <c r="K95" s="1055"/>
      <c r="L95" s="1055"/>
      <c r="M95" s="1055"/>
      <c r="N95" s="1055"/>
      <c r="O95" s="1055"/>
      <c r="P95" s="1055"/>
      <c r="Q95" s="1055"/>
      <c r="R95" s="1055"/>
      <c r="S95" s="1056"/>
      <c r="T95" s="1046" t="s">
        <v>12</v>
      </c>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c r="AU95" s="980"/>
      <c r="AV95" s="980"/>
      <c r="AW95" s="980"/>
      <c r="AX95" s="980"/>
      <c r="AY95" s="980"/>
      <c r="AZ95" s="980"/>
      <c r="BA95" s="980"/>
      <c r="BB95" s="980"/>
      <c r="BC95" s="980"/>
      <c r="BD95" s="980"/>
      <c r="BE95" s="980"/>
      <c r="BF95" s="980"/>
      <c r="BG95" s="980"/>
      <c r="BH95" s="980"/>
      <c r="BI95" s="980"/>
      <c r="BJ95" s="980"/>
      <c r="BK95" s="980"/>
      <c r="BL95" s="980"/>
      <c r="BM95" s="980"/>
      <c r="BN95" s="980"/>
      <c r="BO95" s="980"/>
      <c r="BP95" s="980"/>
      <c r="BQ95" s="980"/>
      <c r="BR95" s="1267"/>
      <c r="BS95" s="1099"/>
      <c r="BT95" s="675"/>
      <c r="BU95" s="675"/>
      <c r="BV95" s="675"/>
      <c r="BW95" s="675"/>
      <c r="BX95" s="675"/>
      <c r="BY95" s="675"/>
      <c r="BZ95" s="675"/>
      <c r="CA95" s="675"/>
      <c r="CB95" s="675"/>
      <c r="CC95" s="675"/>
      <c r="CD95" s="675"/>
      <c r="CE95" s="675"/>
      <c r="CF95" s="1061"/>
      <c r="CG95" s="17"/>
    </row>
    <row r="96" spans="2:85" ht="12" customHeight="1" x14ac:dyDescent="0.15">
      <c r="B96" s="16"/>
      <c r="C96" s="2"/>
      <c r="D96" s="1047" t="s">
        <v>117</v>
      </c>
      <c r="E96" s="585"/>
      <c r="F96" s="585"/>
      <c r="G96" s="585"/>
      <c r="H96" s="585"/>
      <c r="I96" s="585"/>
      <c r="J96" s="585"/>
      <c r="K96" s="585"/>
      <c r="L96" s="585"/>
      <c r="M96" s="585"/>
      <c r="N96" s="585"/>
      <c r="O96" s="585"/>
      <c r="P96" s="585"/>
      <c r="Q96" s="585"/>
      <c r="R96" s="585"/>
      <c r="S96" s="1048"/>
      <c r="T96" s="1026" t="s">
        <v>475</v>
      </c>
      <c r="U96" s="1027"/>
      <c r="V96" s="1027"/>
      <c r="W96" s="1027"/>
      <c r="X96" s="1027"/>
      <c r="Y96" s="1027"/>
      <c r="Z96" s="1027"/>
      <c r="AA96" s="1027"/>
      <c r="AB96" s="1027"/>
      <c r="AC96" s="1027"/>
      <c r="AD96" s="1027"/>
      <c r="AE96" s="1027"/>
      <c r="AF96" s="1027"/>
      <c r="AG96" s="1027"/>
      <c r="AH96" s="1027"/>
      <c r="AI96" s="1027"/>
      <c r="AJ96" s="1027"/>
      <c r="AK96" s="1027"/>
      <c r="AL96" s="1027"/>
      <c r="AM96" s="1027"/>
      <c r="AN96" s="1027"/>
      <c r="AO96" s="1027"/>
      <c r="AP96" s="1027"/>
      <c r="AQ96" s="1027"/>
      <c r="AR96" s="1027"/>
      <c r="AS96" s="1027"/>
      <c r="AT96" s="1027"/>
      <c r="AU96" s="1027"/>
      <c r="AV96" s="1027"/>
      <c r="AW96" s="1027"/>
      <c r="AX96" s="1027"/>
      <c r="AY96" s="1027"/>
      <c r="AZ96" s="1027"/>
      <c r="BA96" s="1027"/>
      <c r="BB96" s="1027"/>
      <c r="BC96" s="1027"/>
      <c r="BD96" s="1027"/>
      <c r="BE96" s="1027"/>
      <c r="BF96" s="1027"/>
      <c r="BG96" s="1027"/>
      <c r="BH96" s="1027"/>
      <c r="BI96" s="1027"/>
      <c r="BJ96" s="1027"/>
      <c r="BK96" s="1027"/>
      <c r="BL96" s="1027"/>
      <c r="BM96" s="1027"/>
      <c r="BN96" s="1027"/>
      <c r="BO96" s="1027"/>
      <c r="BP96" s="1027"/>
      <c r="BQ96" s="1027"/>
      <c r="BR96" s="1028"/>
      <c r="BS96" s="1099"/>
      <c r="BT96" s="675"/>
      <c r="BU96" s="675"/>
      <c r="BV96" s="675"/>
      <c r="BW96" s="675"/>
      <c r="BX96" s="675"/>
      <c r="BY96" s="675"/>
      <c r="BZ96" s="675"/>
      <c r="CA96" s="675"/>
      <c r="CB96" s="675"/>
      <c r="CC96" s="675"/>
      <c r="CD96" s="675"/>
      <c r="CE96" s="675"/>
      <c r="CF96" s="1061"/>
      <c r="CG96" s="17"/>
    </row>
    <row r="97" spans="2:85" ht="12" customHeight="1" x14ac:dyDescent="0.15">
      <c r="B97" s="16"/>
      <c r="C97" s="2"/>
      <c r="D97" s="1049"/>
      <c r="E97" s="577"/>
      <c r="F97" s="577"/>
      <c r="G97" s="577"/>
      <c r="H97" s="577"/>
      <c r="I97" s="577"/>
      <c r="J97" s="577"/>
      <c r="K97" s="577"/>
      <c r="L97" s="577"/>
      <c r="M97" s="577"/>
      <c r="N97" s="577"/>
      <c r="O97" s="577"/>
      <c r="P97" s="577"/>
      <c r="Q97" s="577"/>
      <c r="R97" s="577"/>
      <c r="S97" s="1050"/>
      <c r="T97" s="1029" t="s">
        <v>13</v>
      </c>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1045"/>
      <c r="BS97" s="1099"/>
      <c r="BT97" s="675"/>
      <c r="BU97" s="675"/>
      <c r="BV97" s="675"/>
      <c r="BW97" s="675"/>
      <c r="BX97" s="675"/>
      <c r="BY97" s="675"/>
      <c r="BZ97" s="675"/>
      <c r="CA97" s="675"/>
      <c r="CB97" s="675"/>
      <c r="CC97" s="675"/>
      <c r="CD97" s="675"/>
      <c r="CE97" s="675"/>
      <c r="CF97" s="1061"/>
      <c r="CG97" s="17"/>
    </row>
    <row r="98" spans="2:85" ht="12" customHeight="1" x14ac:dyDescent="0.15">
      <c r="B98" s="16"/>
      <c r="C98" s="2"/>
      <c r="D98" s="1051"/>
      <c r="E98" s="1052"/>
      <c r="F98" s="1052"/>
      <c r="G98" s="1052"/>
      <c r="H98" s="1052"/>
      <c r="I98" s="1052"/>
      <c r="J98" s="1052"/>
      <c r="K98" s="1052"/>
      <c r="L98" s="1052"/>
      <c r="M98" s="1052"/>
      <c r="N98" s="1052"/>
      <c r="O98" s="1052"/>
      <c r="P98" s="1052"/>
      <c r="Q98" s="1052"/>
      <c r="R98" s="1052"/>
      <c r="S98" s="1053"/>
      <c r="T98" s="1046" t="s">
        <v>14</v>
      </c>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980"/>
      <c r="BF98" s="980"/>
      <c r="BG98" s="980"/>
      <c r="BH98" s="980"/>
      <c r="BI98" s="980"/>
      <c r="BJ98" s="980"/>
      <c r="BK98" s="980"/>
      <c r="BL98" s="980"/>
      <c r="BM98" s="980"/>
      <c r="BN98" s="980"/>
      <c r="BO98" s="980"/>
      <c r="BP98" s="980"/>
      <c r="BQ98" s="980"/>
      <c r="BR98" s="1267"/>
      <c r="BS98" s="1100"/>
      <c r="BT98" s="1101"/>
      <c r="BU98" s="1101"/>
      <c r="BV98" s="1101"/>
      <c r="BW98" s="1101"/>
      <c r="BX98" s="1101"/>
      <c r="BY98" s="1101"/>
      <c r="BZ98" s="1101"/>
      <c r="CA98" s="1101"/>
      <c r="CB98" s="1101"/>
      <c r="CC98" s="1101"/>
      <c r="CD98" s="1101"/>
      <c r="CE98" s="1101"/>
      <c r="CF98" s="1102"/>
      <c r="CG98" s="17"/>
    </row>
    <row r="99" spans="2:85" ht="5.25" customHeight="1" x14ac:dyDescent="0.15">
      <c r="B99" s="1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20"/>
    </row>
    <row r="100" spans="2:85" ht="2.25" customHeight="1" x14ac:dyDescent="0.15"/>
    <row r="101" spans="2:85" ht="12" customHeight="1" x14ac:dyDescent="0.15">
      <c r="BQ101" s="380" t="s">
        <v>474</v>
      </c>
      <c r="BR101" s="380"/>
      <c r="BS101" s="380"/>
      <c r="BT101" s="380"/>
      <c r="BU101" s="380"/>
      <c r="BV101" s="380"/>
      <c r="BW101" s="380"/>
      <c r="BX101" s="380"/>
      <c r="BY101" s="380"/>
      <c r="BZ101" s="380"/>
      <c r="CA101" s="380"/>
      <c r="CB101" s="380"/>
      <c r="CC101" s="380"/>
      <c r="CD101" s="380"/>
      <c r="CE101" s="380"/>
      <c r="CF101" s="380"/>
      <c r="CG101" s="380"/>
    </row>
    <row r="108" spans="2:85" ht="8.85" customHeight="1" x14ac:dyDescent="0.15">
      <c r="BU108" s="1250"/>
      <c r="BV108" s="1250"/>
      <c r="BW108" s="1250"/>
      <c r="BX108" s="1250"/>
      <c r="BY108" s="1250"/>
      <c r="BZ108" s="1250"/>
      <c r="CA108" s="1250"/>
      <c r="CB108" s="1250"/>
      <c r="CC108" s="1250"/>
      <c r="CD108" s="1250"/>
      <c r="CE108" s="1250"/>
      <c r="CF108" s="1250"/>
      <c r="CG108" s="1250"/>
    </row>
    <row r="113" spans="73:85" ht="8.85" customHeight="1" x14ac:dyDescent="0.15">
      <c r="BU113" s="1250"/>
      <c r="BV113" s="1250"/>
      <c r="BW113" s="1250"/>
      <c r="BX113" s="1250"/>
      <c r="BY113" s="1250"/>
      <c r="BZ113" s="1250"/>
      <c r="CA113" s="1250"/>
      <c r="CB113" s="1250"/>
      <c r="CC113" s="1250"/>
      <c r="CD113" s="1250"/>
      <c r="CE113" s="1250"/>
      <c r="CF113" s="1250"/>
      <c r="CG113" s="1250"/>
    </row>
  </sheetData>
  <mergeCells count="230">
    <mergeCell ref="B23:B41"/>
    <mergeCell ref="AX40:AY40"/>
    <mergeCell ref="AN36:CG36"/>
    <mergeCell ref="AN37:CG37"/>
    <mergeCell ref="Z28:AJ28"/>
    <mergeCell ref="AK31:AM31"/>
    <mergeCell ref="B22:AE22"/>
    <mergeCell ref="AQ22:CG22"/>
    <mergeCell ref="AQ40:AR40"/>
    <mergeCell ref="AS40:AW40"/>
    <mergeCell ref="BQ40:BR40"/>
    <mergeCell ref="R38:W40"/>
    <mergeCell ref="AZ40:BG40"/>
    <mergeCell ref="BJ40:BP40"/>
    <mergeCell ref="T98:BR98"/>
    <mergeCell ref="T92:BR92"/>
    <mergeCell ref="T93:BR93"/>
    <mergeCell ref="T94:BR94"/>
    <mergeCell ref="T95:BR95"/>
    <mergeCell ref="D90:S95"/>
    <mergeCell ref="T96:BR96"/>
    <mergeCell ref="T97:BR97"/>
    <mergeCell ref="C85:BZ85"/>
    <mergeCell ref="T91:BR91"/>
    <mergeCell ref="BQ18:CG18"/>
    <mergeCell ref="BQ19:CG19"/>
    <mergeCell ref="BO18:BP18"/>
    <mergeCell ref="T89:BR89"/>
    <mergeCell ref="BI12:BJ12"/>
    <mergeCell ref="BK12:BQ12"/>
    <mergeCell ref="AZ18:BN18"/>
    <mergeCell ref="CF13:CG13"/>
    <mergeCell ref="AT44:AW44"/>
    <mergeCell ref="T90:BR90"/>
    <mergeCell ref="D71:CG71"/>
    <mergeCell ref="B74:CG74"/>
    <mergeCell ref="D56:CG57"/>
    <mergeCell ref="D68:CG69"/>
    <mergeCell ref="D70:CG70"/>
    <mergeCell ref="F48:CG48"/>
    <mergeCell ref="F53:CG53"/>
    <mergeCell ref="F50:CG50"/>
    <mergeCell ref="D79:BZ79"/>
    <mergeCell ref="B50:D50"/>
    <mergeCell ref="B43:S45"/>
    <mergeCell ref="B47:D47"/>
    <mergeCell ref="T43:AH45"/>
    <mergeCell ref="B2:CG3"/>
    <mergeCell ref="AY21:AZ21"/>
    <mergeCell ref="BG21:BH21"/>
    <mergeCell ref="BL20:CE20"/>
    <mergeCell ref="T20:Z20"/>
    <mergeCell ref="AA20:AZ20"/>
    <mergeCell ref="BR12:BS12"/>
    <mergeCell ref="CF12:CG12"/>
    <mergeCell ref="CF20:CG20"/>
    <mergeCell ref="BA20:BK20"/>
    <mergeCell ref="AX16:CG17"/>
    <mergeCell ref="BO19:BP19"/>
    <mergeCell ref="AX14:BH15"/>
    <mergeCell ref="BV9:BW10"/>
    <mergeCell ref="BZ9:CB10"/>
    <mergeCell ref="BT12:CE12"/>
    <mergeCell ref="BX9:BY10"/>
    <mergeCell ref="BU14:BV15"/>
    <mergeCell ref="BI14:BJ15"/>
    <mergeCell ref="BW14:CG15"/>
    <mergeCell ref="BL9:BM10"/>
    <mergeCell ref="BP9:BQ10"/>
    <mergeCell ref="BU13:CE13"/>
    <mergeCell ref="BU113:CG113"/>
    <mergeCell ref="BU108:CG108"/>
    <mergeCell ref="BQ101:CG101"/>
    <mergeCell ref="AK44:AM44"/>
    <mergeCell ref="AN44:AP44"/>
    <mergeCell ref="O63:T64"/>
    <mergeCell ref="AH63:AM64"/>
    <mergeCell ref="BS90:CF98"/>
    <mergeCell ref="BS89:CF89"/>
    <mergeCell ref="D96:S98"/>
    <mergeCell ref="D89:S89"/>
    <mergeCell ref="C77:BZ77"/>
    <mergeCell ref="F78:CG78"/>
    <mergeCell ref="G63:N64"/>
    <mergeCell ref="U63:Z64"/>
    <mergeCell ref="AA65:AG66"/>
    <mergeCell ref="G65:N66"/>
    <mergeCell ref="B55:CG55"/>
    <mergeCell ref="D58:BZ58"/>
    <mergeCell ref="B53:D53"/>
    <mergeCell ref="B48:D48"/>
    <mergeCell ref="D86:CG86"/>
    <mergeCell ref="AX43:BJ45"/>
    <mergeCell ref="BK43:CG45"/>
    <mergeCell ref="AE5:AX5"/>
    <mergeCell ref="U4:BH4"/>
    <mergeCell ref="B6:U7"/>
    <mergeCell ref="T14:U14"/>
    <mergeCell ref="Y9:Z10"/>
    <mergeCell ref="H14:S15"/>
    <mergeCell ref="B8:S11"/>
    <mergeCell ref="AZ12:BA12"/>
    <mergeCell ref="AK9:AM10"/>
    <mergeCell ref="B12:G17"/>
    <mergeCell ref="AP13:BT13"/>
    <mergeCell ref="V14:AD14"/>
    <mergeCell ref="AU16:AW17"/>
    <mergeCell ref="BT9:BU10"/>
    <mergeCell ref="BN9:BO10"/>
    <mergeCell ref="BR9:BS10"/>
    <mergeCell ref="BI21:BP21"/>
    <mergeCell ref="AX18:AY18"/>
    <mergeCell ref="AX19:AY19"/>
    <mergeCell ref="T21:AW21"/>
    <mergeCell ref="AZ19:BN19"/>
    <mergeCell ref="AA16:AF17"/>
    <mergeCell ref="AP16:AT17"/>
    <mergeCell ref="AX8:BH11"/>
    <mergeCell ref="V15:AD15"/>
    <mergeCell ref="BK14:BT15"/>
    <mergeCell ref="AC9:AD10"/>
    <mergeCell ref="AE9:AF10"/>
    <mergeCell ref="AA9:AB10"/>
    <mergeCell ref="AG14:AH14"/>
    <mergeCell ref="AI14:AW14"/>
    <mergeCell ref="AG9:AH10"/>
    <mergeCell ref="V12:AM12"/>
    <mergeCell ref="AN12:AO12"/>
    <mergeCell ref="AP12:AY12"/>
    <mergeCell ref="AI9:AJ10"/>
    <mergeCell ref="BB12:BH12"/>
    <mergeCell ref="H12:S13"/>
    <mergeCell ref="T19:U19"/>
    <mergeCell ref="T15:U15"/>
    <mergeCell ref="AI18:AV18"/>
    <mergeCell ref="AJ16:AO17"/>
    <mergeCell ref="AG18:AH18"/>
    <mergeCell ref="H16:S17"/>
    <mergeCell ref="AO22:AP22"/>
    <mergeCell ref="B18:S19"/>
    <mergeCell ref="T12:U12"/>
    <mergeCell ref="V19:AV19"/>
    <mergeCell ref="T13:U13"/>
    <mergeCell ref="T18:U18"/>
    <mergeCell ref="T16:Z17"/>
    <mergeCell ref="V13:AD13"/>
    <mergeCell ref="D20:S21"/>
    <mergeCell ref="AG16:AI17"/>
    <mergeCell ref="BA21:BF21"/>
    <mergeCell ref="V18:AF18"/>
    <mergeCell ref="D87:CG87"/>
    <mergeCell ref="AA62:AG62"/>
    <mergeCell ref="D83:BZ83"/>
    <mergeCell ref="D82:BZ82"/>
    <mergeCell ref="C23:BW23"/>
    <mergeCell ref="AH65:AM66"/>
    <mergeCell ref="G61:N62"/>
    <mergeCell ref="AH62:AM62"/>
    <mergeCell ref="O65:T66"/>
    <mergeCell ref="AA61:AM61"/>
    <mergeCell ref="AA63:AG64"/>
    <mergeCell ref="B51:D51"/>
    <mergeCell ref="F51:CG51"/>
    <mergeCell ref="F60:BZ60"/>
    <mergeCell ref="O62:T62"/>
    <mergeCell ref="U62:Z62"/>
    <mergeCell ref="O61:Z61"/>
    <mergeCell ref="D59:BZ59"/>
    <mergeCell ref="B52:D52"/>
    <mergeCell ref="F52:CG52"/>
    <mergeCell ref="AN35:CG35"/>
    <mergeCell ref="BS40:CG40"/>
    <mergeCell ref="BH40:BI40"/>
    <mergeCell ref="AQ44:AS44"/>
    <mergeCell ref="D76:CG76"/>
    <mergeCell ref="D84:BZ84"/>
    <mergeCell ref="X26:Y27"/>
    <mergeCell ref="Z26:AJ27"/>
    <mergeCell ref="F81:BZ81"/>
    <mergeCell ref="C80:BZ80"/>
    <mergeCell ref="U65:Z66"/>
    <mergeCell ref="C75:BZ75"/>
    <mergeCell ref="AK27:AM27"/>
    <mergeCell ref="X28:Y28"/>
    <mergeCell ref="D26:Q40"/>
    <mergeCell ref="X38:AJ39"/>
    <mergeCell ref="R26:W30"/>
    <mergeCell ref="X40:AJ40"/>
    <mergeCell ref="X29:Y29"/>
    <mergeCell ref="X30:Y30"/>
    <mergeCell ref="R31:W37"/>
    <mergeCell ref="AK40:AM40"/>
    <mergeCell ref="AN40:AP40"/>
    <mergeCell ref="AN38:BD38"/>
    <mergeCell ref="BE38:BG38"/>
    <mergeCell ref="F49:CG49"/>
    <mergeCell ref="F47:BY47"/>
    <mergeCell ref="D72:CG73"/>
    <mergeCell ref="D24:E24"/>
    <mergeCell ref="F24:CG24"/>
    <mergeCell ref="F25:CG25"/>
    <mergeCell ref="D41:W41"/>
    <mergeCell ref="X41:Y41"/>
    <mergeCell ref="Z41:BM41"/>
    <mergeCell ref="AN32:CG32"/>
    <mergeCell ref="AN33:CG33"/>
    <mergeCell ref="AK34:AM34"/>
    <mergeCell ref="AK39:AM39"/>
    <mergeCell ref="BH38:CG38"/>
    <mergeCell ref="BH39:CG39"/>
    <mergeCell ref="X36:Y36"/>
    <mergeCell ref="X37:Y37"/>
    <mergeCell ref="AN39:BD39"/>
    <mergeCell ref="BE39:BG39"/>
    <mergeCell ref="AK38:AM38"/>
    <mergeCell ref="AN26:CG26"/>
    <mergeCell ref="AN27:CG27"/>
    <mergeCell ref="AN28:CG28"/>
    <mergeCell ref="AN29:CG29"/>
    <mergeCell ref="AK26:AM26"/>
    <mergeCell ref="AN30:CG30"/>
    <mergeCell ref="X31:Y33"/>
    <mergeCell ref="Z31:AJ33"/>
    <mergeCell ref="AN31:CG31"/>
    <mergeCell ref="Z34:AJ35"/>
    <mergeCell ref="AK32:AM32"/>
    <mergeCell ref="X34:Y35"/>
    <mergeCell ref="AN34:CG34"/>
    <mergeCell ref="AK33:AM33"/>
    <mergeCell ref="AK35:AM35"/>
  </mergeCells>
  <phoneticPr fontId="2"/>
  <dataValidations count="6">
    <dataValidation allowBlank="1" showInputMessage="1" showErrorMessage="1" prompt="ストック活用型も併せて選択します。" sqref="X38:AJ39 JT38:KF39 TP38:UB39 ADL38:ADX39 ANH38:ANT39 AXD38:AXP39 BGZ38:BHL39 BQV38:BRH39 CAR38:CBD39 CKN38:CKZ39 CUJ38:CUV39 DEF38:DER39 DOB38:DON39 DXX38:DYJ39 EHT38:EIF39 ERP38:ESB39 FBL38:FBX39 FLH38:FLT39 FVD38:FVP39 GEZ38:GFL39 GOV38:GPH39 GYR38:GZD39 HIN38:HIZ39 HSJ38:HSV39 ICF38:ICR39 IMB38:IMN39 IVX38:IWJ39 JFT38:JGF39 JPP38:JQB39 JZL38:JZX39 KJH38:KJT39 KTD38:KTP39 LCZ38:LDL39 LMV38:LNH39 LWR38:LXD39 MGN38:MGZ39 MQJ38:MQV39 NAF38:NAR39 NKB38:NKN39 NTX38:NUJ39 ODT38:OEF39 ONP38:OOB39 OXL38:OXX39 PHH38:PHT39 PRD38:PRP39 QAZ38:QBL39 QKV38:QLH39 QUR38:QVD39 REN38:REZ39 ROJ38:ROV39 RYF38:RYR39 SIB38:SIN39 SRX38:SSJ39 TBT38:TCF39 TLP38:TMB39 TVL38:TVX39 UFH38:UFT39 UPD38:UPP39 UYZ38:UZL39 VIV38:VJH39 VSR38:VTD39 WCN38:WCZ39 WMJ38:WMV39 WWF38:WWR39 X65574:AJ65575 JT65574:KF65575 TP65574:UB65575 ADL65574:ADX65575 ANH65574:ANT65575 AXD65574:AXP65575 BGZ65574:BHL65575 BQV65574:BRH65575 CAR65574:CBD65575 CKN65574:CKZ65575 CUJ65574:CUV65575 DEF65574:DER65575 DOB65574:DON65575 DXX65574:DYJ65575 EHT65574:EIF65575 ERP65574:ESB65575 FBL65574:FBX65575 FLH65574:FLT65575 FVD65574:FVP65575 GEZ65574:GFL65575 GOV65574:GPH65575 GYR65574:GZD65575 HIN65574:HIZ65575 HSJ65574:HSV65575 ICF65574:ICR65575 IMB65574:IMN65575 IVX65574:IWJ65575 JFT65574:JGF65575 JPP65574:JQB65575 JZL65574:JZX65575 KJH65574:KJT65575 KTD65574:KTP65575 LCZ65574:LDL65575 LMV65574:LNH65575 LWR65574:LXD65575 MGN65574:MGZ65575 MQJ65574:MQV65575 NAF65574:NAR65575 NKB65574:NKN65575 NTX65574:NUJ65575 ODT65574:OEF65575 ONP65574:OOB65575 OXL65574:OXX65575 PHH65574:PHT65575 PRD65574:PRP65575 QAZ65574:QBL65575 QKV65574:QLH65575 QUR65574:QVD65575 REN65574:REZ65575 ROJ65574:ROV65575 RYF65574:RYR65575 SIB65574:SIN65575 SRX65574:SSJ65575 TBT65574:TCF65575 TLP65574:TMB65575 TVL65574:TVX65575 UFH65574:UFT65575 UPD65574:UPP65575 UYZ65574:UZL65575 VIV65574:VJH65575 VSR65574:VTD65575 WCN65574:WCZ65575 WMJ65574:WMV65575 WWF65574:WWR65575 X131110:AJ131111 JT131110:KF131111 TP131110:UB131111 ADL131110:ADX131111 ANH131110:ANT131111 AXD131110:AXP131111 BGZ131110:BHL131111 BQV131110:BRH131111 CAR131110:CBD131111 CKN131110:CKZ131111 CUJ131110:CUV131111 DEF131110:DER131111 DOB131110:DON131111 DXX131110:DYJ131111 EHT131110:EIF131111 ERP131110:ESB131111 FBL131110:FBX131111 FLH131110:FLT131111 FVD131110:FVP131111 GEZ131110:GFL131111 GOV131110:GPH131111 GYR131110:GZD131111 HIN131110:HIZ131111 HSJ131110:HSV131111 ICF131110:ICR131111 IMB131110:IMN131111 IVX131110:IWJ131111 JFT131110:JGF131111 JPP131110:JQB131111 JZL131110:JZX131111 KJH131110:KJT131111 KTD131110:KTP131111 LCZ131110:LDL131111 LMV131110:LNH131111 LWR131110:LXD131111 MGN131110:MGZ131111 MQJ131110:MQV131111 NAF131110:NAR131111 NKB131110:NKN131111 NTX131110:NUJ131111 ODT131110:OEF131111 ONP131110:OOB131111 OXL131110:OXX131111 PHH131110:PHT131111 PRD131110:PRP131111 QAZ131110:QBL131111 QKV131110:QLH131111 QUR131110:QVD131111 REN131110:REZ131111 ROJ131110:ROV131111 RYF131110:RYR131111 SIB131110:SIN131111 SRX131110:SSJ131111 TBT131110:TCF131111 TLP131110:TMB131111 TVL131110:TVX131111 UFH131110:UFT131111 UPD131110:UPP131111 UYZ131110:UZL131111 VIV131110:VJH131111 VSR131110:VTD131111 WCN131110:WCZ131111 WMJ131110:WMV131111 WWF131110:WWR131111 X196646:AJ196647 JT196646:KF196647 TP196646:UB196647 ADL196646:ADX196647 ANH196646:ANT196647 AXD196646:AXP196647 BGZ196646:BHL196647 BQV196646:BRH196647 CAR196646:CBD196647 CKN196646:CKZ196647 CUJ196646:CUV196647 DEF196646:DER196647 DOB196646:DON196647 DXX196646:DYJ196647 EHT196646:EIF196647 ERP196646:ESB196647 FBL196646:FBX196647 FLH196646:FLT196647 FVD196646:FVP196647 GEZ196646:GFL196647 GOV196646:GPH196647 GYR196646:GZD196647 HIN196646:HIZ196647 HSJ196646:HSV196647 ICF196646:ICR196647 IMB196646:IMN196647 IVX196646:IWJ196647 JFT196646:JGF196647 JPP196646:JQB196647 JZL196646:JZX196647 KJH196646:KJT196647 KTD196646:KTP196647 LCZ196646:LDL196647 LMV196646:LNH196647 LWR196646:LXD196647 MGN196646:MGZ196647 MQJ196646:MQV196647 NAF196646:NAR196647 NKB196646:NKN196647 NTX196646:NUJ196647 ODT196646:OEF196647 ONP196646:OOB196647 OXL196646:OXX196647 PHH196646:PHT196647 PRD196646:PRP196647 QAZ196646:QBL196647 QKV196646:QLH196647 QUR196646:QVD196647 REN196646:REZ196647 ROJ196646:ROV196647 RYF196646:RYR196647 SIB196646:SIN196647 SRX196646:SSJ196647 TBT196646:TCF196647 TLP196646:TMB196647 TVL196646:TVX196647 UFH196646:UFT196647 UPD196646:UPP196647 UYZ196646:UZL196647 VIV196646:VJH196647 VSR196646:VTD196647 WCN196646:WCZ196647 WMJ196646:WMV196647 WWF196646:WWR196647 X262182:AJ262183 JT262182:KF262183 TP262182:UB262183 ADL262182:ADX262183 ANH262182:ANT262183 AXD262182:AXP262183 BGZ262182:BHL262183 BQV262182:BRH262183 CAR262182:CBD262183 CKN262182:CKZ262183 CUJ262182:CUV262183 DEF262182:DER262183 DOB262182:DON262183 DXX262182:DYJ262183 EHT262182:EIF262183 ERP262182:ESB262183 FBL262182:FBX262183 FLH262182:FLT262183 FVD262182:FVP262183 GEZ262182:GFL262183 GOV262182:GPH262183 GYR262182:GZD262183 HIN262182:HIZ262183 HSJ262182:HSV262183 ICF262182:ICR262183 IMB262182:IMN262183 IVX262182:IWJ262183 JFT262182:JGF262183 JPP262182:JQB262183 JZL262182:JZX262183 KJH262182:KJT262183 KTD262182:KTP262183 LCZ262182:LDL262183 LMV262182:LNH262183 LWR262182:LXD262183 MGN262182:MGZ262183 MQJ262182:MQV262183 NAF262182:NAR262183 NKB262182:NKN262183 NTX262182:NUJ262183 ODT262182:OEF262183 ONP262182:OOB262183 OXL262182:OXX262183 PHH262182:PHT262183 PRD262182:PRP262183 QAZ262182:QBL262183 QKV262182:QLH262183 QUR262182:QVD262183 REN262182:REZ262183 ROJ262182:ROV262183 RYF262182:RYR262183 SIB262182:SIN262183 SRX262182:SSJ262183 TBT262182:TCF262183 TLP262182:TMB262183 TVL262182:TVX262183 UFH262182:UFT262183 UPD262182:UPP262183 UYZ262182:UZL262183 VIV262182:VJH262183 VSR262182:VTD262183 WCN262182:WCZ262183 WMJ262182:WMV262183 WWF262182:WWR262183 X327718:AJ327719 JT327718:KF327719 TP327718:UB327719 ADL327718:ADX327719 ANH327718:ANT327719 AXD327718:AXP327719 BGZ327718:BHL327719 BQV327718:BRH327719 CAR327718:CBD327719 CKN327718:CKZ327719 CUJ327718:CUV327719 DEF327718:DER327719 DOB327718:DON327719 DXX327718:DYJ327719 EHT327718:EIF327719 ERP327718:ESB327719 FBL327718:FBX327719 FLH327718:FLT327719 FVD327718:FVP327719 GEZ327718:GFL327719 GOV327718:GPH327719 GYR327718:GZD327719 HIN327718:HIZ327719 HSJ327718:HSV327719 ICF327718:ICR327719 IMB327718:IMN327719 IVX327718:IWJ327719 JFT327718:JGF327719 JPP327718:JQB327719 JZL327718:JZX327719 KJH327718:KJT327719 KTD327718:KTP327719 LCZ327718:LDL327719 LMV327718:LNH327719 LWR327718:LXD327719 MGN327718:MGZ327719 MQJ327718:MQV327719 NAF327718:NAR327719 NKB327718:NKN327719 NTX327718:NUJ327719 ODT327718:OEF327719 ONP327718:OOB327719 OXL327718:OXX327719 PHH327718:PHT327719 PRD327718:PRP327719 QAZ327718:QBL327719 QKV327718:QLH327719 QUR327718:QVD327719 REN327718:REZ327719 ROJ327718:ROV327719 RYF327718:RYR327719 SIB327718:SIN327719 SRX327718:SSJ327719 TBT327718:TCF327719 TLP327718:TMB327719 TVL327718:TVX327719 UFH327718:UFT327719 UPD327718:UPP327719 UYZ327718:UZL327719 VIV327718:VJH327719 VSR327718:VTD327719 WCN327718:WCZ327719 WMJ327718:WMV327719 WWF327718:WWR327719 X393254:AJ393255 JT393254:KF393255 TP393254:UB393255 ADL393254:ADX393255 ANH393254:ANT393255 AXD393254:AXP393255 BGZ393254:BHL393255 BQV393254:BRH393255 CAR393254:CBD393255 CKN393254:CKZ393255 CUJ393254:CUV393255 DEF393254:DER393255 DOB393254:DON393255 DXX393254:DYJ393255 EHT393254:EIF393255 ERP393254:ESB393255 FBL393254:FBX393255 FLH393254:FLT393255 FVD393254:FVP393255 GEZ393254:GFL393255 GOV393254:GPH393255 GYR393254:GZD393255 HIN393254:HIZ393255 HSJ393254:HSV393255 ICF393254:ICR393255 IMB393254:IMN393255 IVX393254:IWJ393255 JFT393254:JGF393255 JPP393254:JQB393255 JZL393254:JZX393255 KJH393254:KJT393255 KTD393254:KTP393255 LCZ393254:LDL393255 LMV393254:LNH393255 LWR393254:LXD393255 MGN393254:MGZ393255 MQJ393254:MQV393255 NAF393254:NAR393255 NKB393254:NKN393255 NTX393254:NUJ393255 ODT393254:OEF393255 ONP393254:OOB393255 OXL393254:OXX393255 PHH393254:PHT393255 PRD393254:PRP393255 QAZ393254:QBL393255 QKV393254:QLH393255 QUR393254:QVD393255 REN393254:REZ393255 ROJ393254:ROV393255 RYF393254:RYR393255 SIB393254:SIN393255 SRX393254:SSJ393255 TBT393254:TCF393255 TLP393254:TMB393255 TVL393254:TVX393255 UFH393254:UFT393255 UPD393254:UPP393255 UYZ393254:UZL393255 VIV393254:VJH393255 VSR393254:VTD393255 WCN393254:WCZ393255 WMJ393254:WMV393255 WWF393254:WWR393255 X458790:AJ458791 JT458790:KF458791 TP458790:UB458791 ADL458790:ADX458791 ANH458790:ANT458791 AXD458790:AXP458791 BGZ458790:BHL458791 BQV458790:BRH458791 CAR458790:CBD458791 CKN458790:CKZ458791 CUJ458790:CUV458791 DEF458790:DER458791 DOB458790:DON458791 DXX458790:DYJ458791 EHT458790:EIF458791 ERP458790:ESB458791 FBL458790:FBX458791 FLH458790:FLT458791 FVD458790:FVP458791 GEZ458790:GFL458791 GOV458790:GPH458791 GYR458790:GZD458791 HIN458790:HIZ458791 HSJ458790:HSV458791 ICF458790:ICR458791 IMB458790:IMN458791 IVX458790:IWJ458791 JFT458790:JGF458791 JPP458790:JQB458791 JZL458790:JZX458791 KJH458790:KJT458791 KTD458790:KTP458791 LCZ458790:LDL458791 LMV458790:LNH458791 LWR458790:LXD458791 MGN458790:MGZ458791 MQJ458790:MQV458791 NAF458790:NAR458791 NKB458790:NKN458791 NTX458790:NUJ458791 ODT458790:OEF458791 ONP458790:OOB458791 OXL458790:OXX458791 PHH458790:PHT458791 PRD458790:PRP458791 QAZ458790:QBL458791 QKV458790:QLH458791 QUR458790:QVD458791 REN458790:REZ458791 ROJ458790:ROV458791 RYF458790:RYR458791 SIB458790:SIN458791 SRX458790:SSJ458791 TBT458790:TCF458791 TLP458790:TMB458791 TVL458790:TVX458791 UFH458790:UFT458791 UPD458790:UPP458791 UYZ458790:UZL458791 VIV458790:VJH458791 VSR458790:VTD458791 WCN458790:WCZ458791 WMJ458790:WMV458791 WWF458790:WWR458791 X524326:AJ524327 JT524326:KF524327 TP524326:UB524327 ADL524326:ADX524327 ANH524326:ANT524327 AXD524326:AXP524327 BGZ524326:BHL524327 BQV524326:BRH524327 CAR524326:CBD524327 CKN524326:CKZ524327 CUJ524326:CUV524327 DEF524326:DER524327 DOB524326:DON524327 DXX524326:DYJ524327 EHT524326:EIF524327 ERP524326:ESB524327 FBL524326:FBX524327 FLH524326:FLT524327 FVD524326:FVP524327 GEZ524326:GFL524327 GOV524326:GPH524327 GYR524326:GZD524327 HIN524326:HIZ524327 HSJ524326:HSV524327 ICF524326:ICR524327 IMB524326:IMN524327 IVX524326:IWJ524327 JFT524326:JGF524327 JPP524326:JQB524327 JZL524326:JZX524327 KJH524326:KJT524327 KTD524326:KTP524327 LCZ524326:LDL524327 LMV524326:LNH524327 LWR524326:LXD524327 MGN524326:MGZ524327 MQJ524326:MQV524327 NAF524326:NAR524327 NKB524326:NKN524327 NTX524326:NUJ524327 ODT524326:OEF524327 ONP524326:OOB524327 OXL524326:OXX524327 PHH524326:PHT524327 PRD524326:PRP524327 QAZ524326:QBL524327 QKV524326:QLH524327 QUR524326:QVD524327 REN524326:REZ524327 ROJ524326:ROV524327 RYF524326:RYR524327 SIB524326:SIN524327 SRX524326:SSJ524327 TBT524326:TCF524327 TLP524326:TMB524327 TVL524326:TVX524327 UFH524326:UFT524327 UPD524326:UPP524327 UYZ524326:UZL524327 VIV524326:VJH524327 VSR524326:VTD524327 WCN524326:WCZ524327 WMJ524326:WMV524327 WWF524326:WWR524327 X589862:AJ589863 JT589862:KF589863 TP589862:UB589863 ADL589862:ADX589863 ANH589862:ANT589863 AXD589862:AXP589863 BGZ589862:BHL589863 BQV589862:BRH589863 CAR589862:CBD589863 CKN589862:CKZ589863 CUJ589862:CUV589863 DEF589862:DER589863 DOB589862:DON589863 DXX589862:DYJ589863 EHT589862:EIF589863 ERP589862:ESB589863 FBL589862:FBX589863 FLH589862:FLT589863 FVD589862:FVP589863 GEZ589862:GFL589863 GOV589862:GPH589863 GYR589862:GZD589863 HIN589862:HIZ589863 HSJ589862:HSV589863 ICF589862:ICR589863 IMB589862:IMN589863 IVX589862:IWJ589863 JFT589862:JGF589863 JPP589862:JQB589863 JZL589862:JZX589863 KJH589862:KJT589863 KTD589862:KTP589863 LCZ589862:LDL589863 LMV589862:LNH589863 LWR589862:LXD589863 MGN589862:MGZ589863 MQJ589862:MQV589863 NAF589862:NAR589863 NKB589862:NKN589863 NTX589862:NUJ589863 ODT589862:OEF589863 ONP589862:OOB589863 OXL589862:OXX589863 PHH589862:PHT589863 PRD589862:PRP589863 QAZ589862:QBL589863 QKV589862:QLH589863 QUR589862:QVD589863 REN589862:REZ589863 ROJ589862:ROV589863 RYF589862:RYR589863 SIB589862:SIN589863 SRX589862:SSJ589863 TBT589862:TCF589863 TLP589862:TMB589863 TVL589862:TVX589863 UFH589862:UFT589863 UPD589862:UPP589863 UYZ589862:UZL589863 VIV589862:VJH589863 VSR589862:VTD589863 WCN589862:WCZ589863 WMJ589862:WMV589863 WWF589862:WWR589863 X655398:AJ655399 JT655398:KF655399 TP655398:UB655399 ADL655398:ADX655399 ANH655398:ANT655399 AXD655398:AXP655399 BGZ655398:BHL655399 BQV655398:BRH655399 CAR655398:CBD655399 CKN655398:CKZ655399 CUJ655398:CUV655399 DEF655398:DER655399 DOB655398:DON655399 DXX655398:DYJ655399 EHT655398:EIF655399 ERP655398:ESB655399 FBL655398:FBX655399 FLH655398:FLT655399 FVD655398:FVP655399 GEZ655398:GFL655399 GOV655398:GPH655399 GYR655398:GZD655399 HIN655398:HIZ655399 HSJ655398:HSV655399 ICF655398:ICR655399 IMB655398:IMN655399 IVX655398:IWJ655399 JFT655398:JGF655399 JPP655398:JQB655399 JZL655398:JZX655399 KJH655398:KJT655399 KTD655398:KTP655399 LCZ655398:LDL655399 LMV655398:LNH655399 LWR655398:LXD655399 MGN655398:MGZ655399 MQJ655398:MQV655399 NAF655398:NAR655399 NKB655398:NKN655399 NTX655398:NUJ655399 ODT655398:OEF655399 ONP655398:OOB655399 OXL655398:OXX655399 PHH655398:PHT655399 PRD655398:PRP655399 QAZ655398:QBL655399 QKV655398:QLH655399 QUR655398:QVD655399 REN655398:REZ655399 ROJ655398:ROV655399 RYF655398:RYR655399 SIB655398:SIN655399 SRX655398:SSJ655399 TBT655398:TCF655399 TLP655398:TMB655399 TVL655398:TVX655399 UFH655398:UFT655399 UPD655398:UPP655399 UYZ655398:UZL655399 VIV655398:VJH655399 VSR655398:VTD655399 WCN655398:WCZ655399 WMJ655398:WMV655399 WWF655398:WWR655399 X720934:AJ720935 JT720934:KF720935 TP720934:UB720935 ADL720934:ADX720935 ANH720934:ANT720935 AXD720934:AXP720935 BGZ720934:BHL720935 BQV720934:BRH720935 CAR720934:CBD720935 CKN720934:CKZ720935 CUJ720934:CUV720935 DEF720934:DER720935 DOB720934:DON720935 DXX720934:DYJ720935 EHT720934:EIF720935 ERP720934:ESB720935 FBL720934:FBX720935 FLH720934:FLT720935 FVD720934:FVP720935 GEZ720934:GFL720935 GOV720934:GPH720935 GYR720934:GZD720935 HIN720934:HIZ720935 HSJ720934:HSV720935 ICF720934:ICR720935 IMB720934:IMN720935 IVX720934:IWJ720935 JFT720934:JGF720935 JPP720934:JQB720935 JZL720934:JZX720935 KJH720934:KJT720935 KTD720934:KTP720935 LCZ720934:LDL720935 LMV720934:LNH720935 LWR720934:LXD720935 MGN720934:MGZ720935 MQJ720934:MQV720935 NAF720934:NAR720935 NKB720934:NKN720935 NTX720934:NUJ720935 ODT720934:OEF720935 ONP720934:OOB720935 OXL720934:OXX720935 PHH720934:PHT720935 PRD720934:PRP720935 QAZ720934:QBL720935 QKV720934:QLH720935 QUR720934:QVD720935 REN720934:REZ720935 ROJ720934:ROV720935 RYF720934:RYR720935 SIB720934:SIN720935 SRX720934:SSJ720935 TBT720934:TCF720935 TLP720934:TMB720935 TVL720934:TVX720935 UFH720934:UFT720935 UPD720934:UPP720935 UYZ720934:UZL720935 VIV720934:VJH720935 VSR720934:VTD720935 WCN720934:WCZ720935 WMJ720934:WMV720935 WWF720934:WWR720935 X786470:AJ786471 JT786470:KF786471 TP786470:UB786471 ADL786470:ADX786471 ANH786470:ANT786471 AXD786470:AXP786471 BGZ786470:BHL786471 BQV786470:BRH786471 CAR786470:CBD786471 CKN786470:CKZ786471 CUJ786470:CUV786471 DEF786470:DER786471 DOB786470:DON786471 DXX786470:DYJ786471 EHT786470:EIF786471 ERP786470:ESB786471 FBL786470:FBX786471 FLH786470:FLT786471 FVD786470:FVP786471 GEZ786470:GFL786471 GOV786470:GPH786471 GYR786470:GZD786471 HIN786470:HIZ786471 HSJ786470:HSV786471 ICF786470:ICR786471 IMB786470:IMN786471 IVX786470:IWJ786471 JFT786470:JGF786471 JPP786470:JQB786471 JZL786470:JZX786471 KJH786470:KJT786471 KTD786470:KTP786471 LCZ786470:LDL786471 LMV786470:LNH786471 LWR786470:LXD786471 MGN786470:MGZ786471 MQJ786470:MQV786471 NAF786470:NAR786471 NKB786470:NKN786471 NTX786470:NUJ786471 ODT786470:OEF786471 ONP786470:OOB786471 OXL786470:OXX786471 PHH786470:PHT786471 PRD786470:PRP786471 QAZ786470:QBL786471 QKV786470:QLH786471 QUR786470:QVD786471 REN786470:REZ786471 ROJ786470:ROV786471 RYF786470:RYR786471 SIB786470:SIN786471 SRX786470:SSJ786471 TBT786470:TCF786471 TLP786470:TMB786471 TVL786470:TVX786471 UFH786470:UFT786471 UPD786470:UPP786471 UYZ786470:UZL786471 VIV786470:VJH786471 VSR786470:VTD786471 WCN786470:WCZ786471 WMJ786470:WMV786471 WWF786470:WWR786471 X852006:AJ852007 JT852006:KF852007 TP852006:UB852007 ADL852006:ADX852007 ANH852006:ANT852007 AXD852006:AXP852007 BGZ852006:BHL852007 BQV852006:BRH852007 CAR852006:CBD852007 CKN852006:CKZ852007 CUJ852006:CUV852007 DEF852006:DER852007 DOB852006:DON852007 DXX852006:DYJ852007 EHT852006:EIF852007 ERP852006:ESB852007 FBL852006:FBX852007 FLH852006:FLT852007 FVD852006:FVP852007 GEZ852006:GFL852007 GOV852006:GPH852007 GYR852006:GZD852007 HIN852006:HIZ852007 HSJ852006:HSV852007 ICF852006:ICR852007 IMB852006:IMN852007 IVX852006:IWJ852007 JFT852006:JGF852007 JPP852006:JQB852007 JZL852006:JZX852007 KJH852006:KJT852007 KTD852006:KTP852007 LCZ852006:LDL852007 LMV852006:LNH852007 LWR852006:LXD852007 MGN852006:MGZ852007 MQJ852006:MQV852007 NAF852006:NAR852007 NKB852006:NKN852007 NTX852006:NUJ852007 ODT852006:OEF852007 ONP852006:OOB852007 OXL852006:OXX852007 PHH852006:PHT852007 PRD852006:PRP852007 QAZ852006:QBL852007 QKV852006:QLH852007 QUR852006:QVD852007 REN852006:REZ852007 ROJ852006:ROV852007 RYF852006:RYR852007 SIB852006:SIN852007 SRX852006:SSJ852007 TBT852006:TCF852007 TLP852006:TMB852007 TVL852006:TVX852007 UFH852006:UFT852007 UPD852006:UPP852007 UYZ852006:UZL852007 VIV852006:VJH852007 VSR852006:VTD852007 WCN852006:WCZ852007 WMJ852006:WMV852007 WWF852006:WWR852007 X917542:AJ917543 JT917542:KF917543 TP917542:UB917543 ADL917542:ADX917543 ANH917542:ANT917543 AXD917542:AXP917543 BGZ917542:BHL917543 BQV917542:BRH917543 CAR917542:CBD917543 CKN917542:CKZ917543 CUJ917542:CUV917543 DEF917542:DER917543 DOB917542:DON917543 DXX917542:DYJ917543 EHT917542:EIF917543 ERP917542:ESB917543 FBL917542:FBX917543 FLH917542:FLT917543 FVD917542:FVP917543 GEZ917542:GFL917543 GOV917542:GPH917543 GYR917542:GZD917543 HIN917542:HIZ917543 HSJ917542:HSV917543 ICF917542:ICR917543 IMB917542:IMN917543 IVX917542:IWJ917543 JFT917542:JGF917543 JPP917542:JQB917543 JZL917542:JZX917543 KJH917542:KJT917543 KTD917542:KTP917543 LCZ917542:LDL917543 LMV917542:LNH917543 LWR917542:LXD917543 MGN917542:MGZ917543 MQJ917542:MQV917543 NAF917542:NAR917543 NKB917542:NKN917543 NTX917542:NUJ917543 ODT917542:OEF917543 ONP917542:OOB917543 OXL917542:OXX917543 PHH917542:PHT917543 PRD917542:PRP917543 QAZ917542:QBL917543 QKV917542:QLH917543 QUR917542:QVD917543 REN917542:REZ917543 ROJ917542:ROV917543 RYF917542:RYR917543 SIB917542:SIN917543 SRX917542:SSJ917543 TBT917542:TCF917543 TLP917542:TMB917543 TVL917542:TVX917543 UFH917542:UFT917543 UPD917542:UPP917543 UYZ917542:UZL917543 VIV917542:VJH917543 VSR917542:VTD917543 WCN917542:WCZ917543 WMJ917542:WMV917543 WWF917542:WWR917543 X983078:AJ983079 JT983078:KF983079 TP983078:UB983079 ADL983078:ADX983079 ANH983078:ANT983079 AXD983078:AXP983079 BGZ983078:BHL983079 BQV983078:BRH983079 CAR983078:CBD983079 CKN983078:CKZ983079 CUJ983078:CUV983079 DEF983078:DER983079 DOB983078:DON983079 DXX983078:DYJ983079 EHT983078:EIF983079 ERP983078:ESB983079 FBL983078:FBX983079 FLH983078:FLT983079 FVD983078:FVP983079 GEZ983078:GFL983079 GOV983078:GPH983079 GYR983078:GZD983079 HIN983078:HIZ983079 HSJ983078:HSV983079 ICF983078:ICR983079 IMB983078:IMN983079 IVX983078:IWJ983079 JFT983078:JGF983079 JPP983078:JQB983079 JZL983078:JZX983079 KJH983078:KJT983079 KTD983078:KTP983079 LCZ983078:LDL983079 LMV983078:LNH983079 LWR983078:LXD983079 MGN983078:MGZ983079 MQJ983078:MQV983079 NAF983078:NAR983079 NKB983078:NKN983079 NTX983078:NUJ983079 ODT983078:OEF983079 ONP983078:OOB983079 OXL983078:OXX983079 PHH983078:PHT983079 PRD983078:PRP983079 QAZ983078:QBL983079 QKV983078:QLH983079 QUR983078:QVD983079 REN983078:REZ983079 ROJ983078:ROV983079 RYF983078:RYR983079 SIB983078:SIN983079 SRX983078:SSJ983079 TBT983078:TCF983079 TLP983078:TMB983079 TVL983078:TVX983079 UFH983078:UFT983079 UPD983078:UPP983079 UYZ983078:UZL983079 VIV983078:VJH983079 VSR983078:VTD983079 WCN983078:WCZ983079 WMJ983078:WMV983079 WWF983078:WWR983079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xr:uid="{C8B450FF-29DD-4B9E-8BFC-F697FC945D1E}"/>
    <dataValidation type="list" allowBlank="1" showInputMessage="1" showErrorMessage="1" prompt="ストック活用型も併せて選択します。" sqref="X37:Y37 JT37:JU37 TP37:TQ37 ADL37:ADM37 ANH37:ANI37 AXD37:AXE37 BGZ37:BHA37 BQV37:BQW37 CAR37:CAS37 CKN37:CKO37 CUJ37:CUK37 DEF37:DEG37 DOB37:DOC37 DXX37:DXY37 EHT37:EHU37 ERP37:ERQ37 FBL37:FBM37 FLH37:FLI37 FVD37:FVE37 GEZ37:GFA37 GOV37:GOW37 GYR37:GYS37 HIN37:HIO37 HSJ37:HSK37 ICF37:ICG37 IMB37:IMC37 IVX37:IVY37 JFT37:JFU37 JPP37:JPQ37 JZL37:JZM37 KJH37:KJI37 KTD37:KTE37 LCZ37:LDA37 LMV37:LMW37 LWR37:LWS37 MGN37:MGO37 MQJ37:MQK37 NAF37:NAG37 NKB37:NKC37 NTX37:NTY37 ODT37:ODU37 ONP37:ONQ37 OXL37:OXM37 PHH37:PHI37 PRD37:PRE37 QAZ37:QBA37 QKV37:QKW37 QUR37:QUS37 REN37:REO37 ROJ37:ROK37 RYF37:RYG37 SIB37:SIC37 SRX37:SRY37 TBT37:TBU37 TLP37:TLQ37 TVL37:TVM37 UFH37:UFI37 UPD37:UPE37 UYZ37:UZA37 VIV37:VIW37 VSR37:VSS37 WCN37:WCO37 WMJ37:WMK37 WWF37:WWG37 X65573:Y65573 JT65573:JU65573 TP65573:TQ65573 ADL65573:ADM65573 ANH65573:ANI65573 AXD65573:AXE65573 BGZ65573:BHA65573 BQV65573:BQW65573 CAR65573:CAS65573 CKN65573:CKO65573 CUJ65573:CUK65573 DEF65573:DEG65573 DOB65573:DOC65573 DXX65573:DXY65573 EHT65573:EHU65573 ERP65573:ERQ65573 FBL65573:FBM65573 FLH65573:FLI65573 FVD65573:FVE65573 GEZ65573:GFA65573 GOV65573:GOW65573 GYR65573:GYS65573 HIN65573:HIO65573 HSJ65573:HSK65573 ICF65573:ICG65573 IMB65573:IMC65573 IVX65573:IVY65573 JFT65573:JFU65573 JPP65573:JPQ65573 JZL65573:JZM65573 KJH65573:KJI65573 KTD65573:KTE65573 LCZ65573:LDA65573 LMV65573:LMW65573 LWR65573:LWS65573 MGN65573:MGO65573 MQJ65573:MQK65573 NAF65573:NAG65573 NKB65573:NKC65573 NTX65573:NTY65573 ODT65573:ODU65573 ONP65573:ONQ65573 OXL65573:OXM65573 PHH65573:PHI65573 PRD65573:PRE65573 QAZ65573:QBA65573 QKV65573:QKW65573 QUR65573:QUS65573 REN65573:REO65573 ROJ65573:ROK65573 RYF65573:RYG65573 SIB65573:SIC65573 SRX65573:SRY65573 TBT65573:TBU65573 TLP65573:TLQ65573 TVL65573:TVM65573 UFH65573:UFI65573 UPD65573:UPE65573 UYZ65573:UZA65573 VIV65573:VIW65573 VSR65573:VSS65573 WCN65573:WCO65573 WMJ65573:WMK65573 WWF65573:WWG65573 X131109:Y131109 JT131109:JU131109 TP131109:TQ131109 ADL131109:ADM131109 ANH131109:ANI131109 AXD131109:AXE131109 BGZ131109:BHA131109 BQV131109:BQW131109 CAR131109:CAS131109 CKN131109:CKO131109 CUJ131109:CUK131109 DEF131109:DEG131109 DOB131109:DOC131109 DXX131109:DXY131109 EHT131109:EHU131109 ERP131109:ERQ131109 FBL131109:FBM131109 FLH131109:FLI131109 FVD131109:FVE131109 GEZ131109:GFA131109 GOV131109:GOW131109 GYR131109:GYS131109 HIN131109:HIO131109 HSJ131109:HSK131109 ICF131109:ICG131109 IMB131109:IMC131109 IVX131109:IVY131109 JFT131109:JFU131109 JPP131109:JPQ131109 JZL131109:JZM131109 KJH131109:KJI131109 KTD131109:KTE131109 LCZ131109:LDA131109 LMV131109:LMW131109 LWR131109:LWS131109 MGN131109:MGO131109 MQJ131109:MQK131109 NAF131109:NAG131109 NKB131109:NKC131109 NTX131109:NTY131109 ODT131109:ODU131109 ONP131109:ONQ131109 OXL131109:OXM131109 PHH131109:PHI131109 PRD131109:PRE131109 QAZ131109:QBA131109 QKV131109:QKW131109 QUR131109:QUS131109 REN131109:REO131109 ROJ131109:ROK131109 RYF131109:RYG131109 SIB131109:SIC131109 SRX131109:SRY131109 TBT131109:TBU131109 TLP131109:TLQ131109 TVL131109:TVM131109 UFH131109:UFI131109 UPD131109:UPE131109 UYZ131109:UZA131109 VIV131109:VIW131109 VSR131109:VSS131109 WCN131109:WCO131109 WMJ131109:WMK131109 WWF131109:WWG131109 X196645:Y196645 JT196645:JU196645 TP196645:TQ196645 ADL196645:ADM196645 ANH196645:ANI196645 AXD196645:AXE196645 BGZ196645:BHA196645 BQV196645:BQW196645 CAR196645:CAS196645 CKN196645:CKO196645 CUJ196645:CUK196645 DEF196645:DEG196645 DOB196645:DOC196645 DXX196645:DXY196645 EHT196645:EHU196645 ERP196645:ERQ196645 FBL196645:FBM196645 FLH196645:FLI196645 FVD196645:FVE196645 GEZ196645:GFA196645 GOV196645:GOW196645 GYR196645:GYS196645 HIN196645:HIO196645 HSJ196645:HSK196645 ICF196645:ICG196645 IMB196645:IMC196645 IVX196645:IVY196645 JFT196645:JFU196645 JPP196645:JPQ196645 JZL196645:JZM196645 KJH196645:KJI196645 KTD196645:KTE196645 LCZ196645:LDA196645 LMV196645:LMW196645 LWR196645:LWS196645 MGN196645:MGO196645 MQJ196645:MQK196645 NAF196645:NAG196645 NKB196645:NKC196645 NTX196645:NTY196645 ODT196645:ODU196645 ONP196645:ONQ196645 OXL196645:OXM196645 PHH196645:PHI196645 PRD196645:PRE196645 QAZ196645:QBA196645 QKV196645:QKW196645 QUR196645:QUS196645 REN196645:REO196645 ROJ196645:ROK196645 RYF196645:RYG196645 SIB196645:SIC196645 SRX196645:SRY196645 TBT196645:TBU196645 TLP196645:TLQ196645 TVL196645:TVM196645 UFH196645:UFI196645 UPD196645:UPE196645 UYZ196645:UZA196645 VIV196645:VIW196645 VSR196645:VSS196645 WCN196645:WCO196645 WMJ196645:WMK196645 WWF196645:WWG196645 X262181:Y262181 JT262181:JU262181 TP262181:TQ262181 ADL262181:ADM262181 ANH262181:ANI262181 AXD262181:AXE262181 BGZ262181:BHA262181 BQV262181:BQW262181 CAR262181:CAS262181 CKN262181:CKO262181 CUJ262181:CUK262181 DEF262181:DEG262181 DOB262181:DOC262181 DXX262181:DXY262181 EHT262181:EHU262181 ERP262181:ERQ262181 FBL262181:FBM262181 FLH262181:FLI262181 FVD262181:FVE262181 GEZ262181:GFA262181 GOV262181:GOW262181 GYR262181:GYS262181 HIN262181:HIO262181 HSJ262181:HSK262181 ICF262181:ICG262181 IMB262181:IMC262181 IVX262181:IVY262181 JFT262181:JFU262181 JPP262181:JPQ262181 JZL262181:JZM262181 KJH262181:KJI262181 KTD262181:KTE262181 LCZ262181:LDA262181 LMV262181:LMW262181 LWR262181:LWS262181 MGN262181:MGO262181 MQJ262181:MQK262181 NAF262181:NAG262181 NKB262181:NKC262181 NTX262181:NTY262181 ODT262181:ODU262181 ONP262181:ONQ262181 OXL262181:OXM262181 PHH262181:PHI262181 PRD262181:PRE262181 QAZ262181:QBA262181 QKV262181:QKW262181 QUR262181:QUS262181 REN262181:REO262181 ROJ262181:ROK262181 RYF262181:RYG262181 SIB262181:SIC262181 SRX262181:SRY262181 TBT262181:TBU262181 TLP262181:TLQ262181 TVL262181:TVM262181 UFH262181:UFI262181 UPD262181:UPE262181 UYZ262181:UZA262181 VIV262181:VIW262181 VSR262181:VSS262181 WCN262181:WCO262181 WMJ262181:WMK262181 WWF262181:WWG262181 X327717:Y327717 JT327717:JU327717 TP327717:TQ327717 ADL327717:ADM327717 ANH327717:ANI327717 AXD327717:AXE327717 BGZ327717:BHA327717 BQV327717:BQW327717 CAR327717:CAS327717 CKN327717:CKO327717 CUJ327717:CUK327717 DEF327717:DEG327717 DOB327717:DOC327717 DXX327717:DXY327717 EHT327717:EHU327717 ERP327717:ERQ327717 FBL327717:FBM327717 FLH327717:FLI327717 FVD327717:FVE327717 GEZ327717:GFA327717 GOV327717:GOW327717 GYR327717:GYS327717 HIN327717:HIO327717 HSJ327717:HSK327717 ICF327717:ICG327717 IMB327717:IMC327717 IVX327717:IVY327717 JFT327717:JFU327717 JPP327717:JPQ327717 JZL327717:JZM327717 KJH327717:KJI327717 KTD327717:KTE327717 LCZ327717:LDA327717 LMV327717:LMW327717 LWR327717:LWS327717 MGN327717:MGO327717 MQJ327717:MQK327717 NAF327717:NAG327717 NKB327717:NKC327717 NTX327717:NTY327717 ODT327717:ODU327717 ONP327717:ONQ327717 OXL327717:OXM327717 PHH327717:PHI327717 PRD327717:PRE327717 QAZ327717:QBA327717 QKV327717:QKW327717 QUR327717:QUS327717 REN327717:REO327717 ROJ327717:ROK327717 RYF327717:RYG327717 SIB327717:SIC327717 SRX327717:SRY327717 TBT327717:TBU327717 TLP327717:TLQ327717 TVL327717:TVM327717 UFH327717:UFI327717 UPD327717:UPE327717 UYZ327717:UZA327717 VIV327717:VIW327717 VSR327717:VSS327717 WCN327717:WCO327717 WMJ327717:WMK327717 WWF327717:WWG327717 X393253:Y393253 JT393253:JU393253 TP393253:TQ393253 ADL393253:ADM393253 ANH393253:ANI393253 AXD393253:AXE393253 BGZ393253:BHA393253 BQV393253:BQW393253 CAR393253:CAS393253 CKN393253:CKO393253 CUJ393253:CUK393253 DEF393253:DEG393253 DOB393253:DOC393253 DXX393253:DXY393253 EHT393253:EHU393253 ERP393253:ERQ393253 FBL393253:FBM393253 FLH393253:FLI393253 FVD393253:FVE393253 GEZ393253:GFA393253 GOV393253:GOW393253 GYR393253:GYS393253 HIN393253:HIO393253 HSJ393253:HSK393253 ICF393253:ICG393253 IMB393253:IMC393253 IVX393253:IVY393253 JFT393253:JFU393253 JPP393253:JPQ393253 JZL393253:JZM393253 KJH393253:KJI393253 KTD393253:KTE393253 LCZ393253:LDA393253 LMV393253:LMW393253 LWR393253:LWS393253 MGN393253:MGO393253 MQJ393253:MQK393253 NAF393253:NAG393253 NKB393253:NKC393253 NTX393253:NTY393253 ODT393253:ODU393253 ONP393253:ONQ393253 OXL393253:OXM393253 PHH393253:PHI393253 PRD393253:PRE393253 QAZ393253:QBA393253 QKV393253:QKW393253 QUR393253:QUS393253 REN393253:REO393253 ROJ393253:ROK393253 RYF393253:RYG393253 SIB393253:SIC393253 SRX393253:SRY393253 TBT393253:TBU393253 TLP393253:TLQ393253 TVL393253:TVM393253 UFH393253:UFI393253 UPD393253:UPE393253 UYZ393253:UZA393253 VIV393253:VIW393253 VSR393253:VSS393253 WCN393253:WCO393253 WMJ393253:WMK393253 WWF393253:WWG393253 X458789:Y458789 JT458789:JU458789 TP458789:TQ458789 ADL458789:ADM458789 ANH458789:ANI458789 AXD458789:AXE458789 BGZ458789:BHA458789 BQV458789:BQW458789 CAR458789:CAS458789 CKN458789:CKO458789 CUJ458789:CUK458789 DEF458789:DEG458789 DOB458789:DOC458789 DXX458789:DXY458789 EHT458789:EHU458789 ERP458789:ERQ458789 FBL458789:FBM458789 FLH458789:FLI458789 FVD458789:FVE458789 GEZ458789:GFA458789 GOV458789:GOW458789 GYR458789:GYS458789 HIN458789:HIO458789 HSJ458789:HSK458789 ICF458789:ICG458789 IMB458789:IMC458789 IVX458789:IVY458789 JFT458789:JFU458789 JPP458789:JPQ458789 JZL458789:JZM458789 KJH458789:KJI458789 KTD458789:KTE458789 LCZ458789:LDA458789 LMV458789:LMW458789 LWR458789:LWS458789 MGN458789:MGO458789 MQJ458789:MQK458789 NAF458789:NAG458789 NKB458789:NKC458789 NTX458789:NTY458789 ODT458789:ODU458789 ONP458789:ONQ458789 OXL458789:OXM458789 PHH458789:PHI458789 PRD458789:PRE458789 QAZ458789:QBA458789 QKV458789:QKW458789 QUR458789:QUS458789 REN458789:REO458789 ROJ458789:ROK458789 RYF458789:RYG458789 SIB458789:SIC458789 SRX458789:SRY458789 TBT458789:TBU458789 TLP458789:TLQ458789 TVL458789:TVM458789 UFH458789:UFI458789 UPD458789:UPE458789 UYZ458789:UZA458789 VIV458789:VIW458789 VSR458789:VSS458789 WCN458789:WCO458789 WMJ458789:WMK458789 WWF458789:WWG458789 X524325:Y524325 JT524325:JU524325 TP524325:TQ524325 ADL524325:ADM524325 ANH524325:ANI524325 AXD524325:AXE524325 BGZ524325:BHA524325 BQV524325:BQW524325 CAR524325:CAS524325 CKN524325:CKO524325 CUJ524325:CUK524325 DEF524325:DEG524325 DOB524325:DOC524325 DXX524325:DXY524325 EHT524325:EHU524325 ERP524325:ERQ524325 FBL524325:FBM524325 FLH524325:FLI524325 FVD524325:FVE524325 GEZ524325:GFA524325 GOV524325:GOW524325 GYR524325:GYS524325 HIN524325:HIO524325 HSJ524325:HSK524325 ICF524325:ICG524325 IMB524325:IMC524325 IVX524325:IVY524325 JFT524325:JFU524325 JPP524325:JPQ524325 JZL524325:JZM524325 KJH524325:KJI524325 KTD524325:KTE524325 LCZ524325:LDA524325 LMV524325:LMW524325 LWR524325:LWS524325 MGN524325:MGO524325 MQJ524325:MQK524325 NAF524325:NAG524325 NKB524325:NKC524325 NTX524325:NTY524325 ODT524325:ODU524325 ONP524325:ONQ524325 OXL524325:OXM524325 PHH524325:PHI524325 PRD524325:PRE524325 QAZ524325:QBA524325 QKV524325:QKW524325 QUR524325:QUS524325 REN524325:REO524325 ROJ524325:ROK524325 RYF524325:RYG524325 SIB524325:SIC524325 SRX524325:SRY524325 TBT524325:TBU524325 TLP524325:TLQ524325 TVL524325:TVM524325 UFH524325:UFI524325 UPD524325:UPE524325 UYZ524325:UZA524325 VIV524325:VIW524325 VSR524325:VSS524325 WCN524325:WCO524325 WMJ524325:WMK524325 WWF524325:WWG524325 X589861:Y589861 JT589861:JU589861 TP589861:TQ589861 ADL589861:ADM589861 ANH589861:ANI589861 AXD589861:AXE589861 BGZ589861:BHA589861 BQV589861:BQW589861 CAR589861:CAS589861 CKN589861:CKO589861 CUJ589861:CUK589861 DEF589861:DEG589861 DOB589861:DOC589861 DXX589861:DXY589861 EHT589861:EHU589861 ERP589861:ERQ589861 FBL589861:FBM589861 FLH589861:FLI589861 FVD589861:FVE589861 GEZ589861:GFA589861 GOV589861:GOW589861 GYR589861:GYS589861 HIN589861:HIO589861 HSJ589861:HSK589861 ICF589861:ICG589861 IMB589861:IMC589861 IVX589861:IVY589861 JFT589861:JFU589861 JPP589861:JPQ589861 JZL589861:JZM589861 KJH589861:KJI589861 KTD589861:KTE589861 LCZ589861:LDA589861 LMV589861:LMW589861 LWR589861:LWS589861 MGN589861:MGO589861 MQJ589861:MQK589861 NAF589861:NAG589861 NKB589861:NKC589861 NTX589861:NTY589861 ODT589861:ODU589861 ONP589861:ONQ589861 OXL589861:OXM589861 PHH589861:PHI589861 PRD589861:PRE589861 QAZ589861:QBA589861 QKV589861:QKW589861 QUR589861:QUS589861 REN589861:REO589861 ROJ589861:ROK589861 RYF589861:RYG589861 SIB589861:SIC589861 SRX589861:SRY589861 TBT589861:TBU589861 TLP589861:TLQ589861 TVL589861:TVM589861 UFH589861:UFI589861 UPD589861:UPE589861 UYZ589861:UZA589861 VIV589861:VIW589861 VSR589861:VSS589861 WCN589861:WCO589861 WMJ589861:WMK589861 WWF589861:WWG589861 X655397:Y655397 JT655397:JU655397 TP655397:TQ655397 ADL655397:ADM655397 ANH655397:ANI655397 AXD655397:AXE655397 BGZ655397:BHA655397 BQV655397:BQW655397 CAR655397:CAS655397 CKN655397:CKO655397 CUJ655397:CUK655397 DEF655397:DEG655397 DOB655397:DOC655397 DXX655397:DXY655397 EHT655397:EHU655397 ERP655397:ERQ655397 FBL655397:FBM655397 FLH655397:FLI655397 FVD655397:FVE655397 GEZ655397:GFA655397 GOV655397:GOW655397 GYR655397:GYS655397 HIN655397:HIO655397 HSJ655397:HSK655397 ICF655397:ICG655397 IMB655397:IMC655397 IVX655397:IVY655397 JFT655397:JFU655397 JPP655397:JPQ655397 JZL655397:JZM655397 KJH655397:KJI655397 KTD655397:KTE655397 LCZ655397:LDA655397 LMV655397:LMW655397 LWR655397:LWS655397 MGN655397:MGO655397 MQJ655397:MQK655397 NAF655397:NAG655397 NKB655397:NKC655397 NTX655397:NTY655397 ODT655397:ODU655397 ONP655397:ONQ655397 OXL655397:OXM655397 PHH655397:PHI655397 PRD655397:PRE655397 QAZ655397:QBA655397 QKV655397:QKW655397 QUR655397:QUS655397 REN655397:REO655397 ROJ655397:ROK655397 RYF655397:RYG655397 SIB655397:SIC655397 SRX655397:SRY655397 TBT655397:TBU655397 TLP655397:TLQ655397 TVL655397:TVM655397 UFH655397:UFI655397 UPD655397:UPE655397 UYZ655397:UZA655397 VIV655397:VIW655397 VSR655397:VSS655397 WCN655397:WCO655397 WMJ655397:WMK655397 WWF655397:WWG655397 X720933:Y720933 JT720933:JU720933 TP720933:TQ720933 ADL720933:ADM720933 ANH720933:ANI720933 AXD720933:AXE720933 BGZ720933:BHA720933 BQV720933:BQW720933 CAR720933:CAS720933 CKN720933:CKO720933 CUJ720933:CUK720933 DEF720933:DEG720933 DOB720933:DOC720933 DXX720933:DXY720933 EHT720933:EHU720933 ERP720933:ERQ720933 FBL720933:FBM720933 FLH720933:FLI720933 FVD720933:FVE720933 GEZ720933:GFA720933 GOV720933:GOW720933 GYR720933:GYS720933 HIN720933:HIO720933 HSJ720933:HSK720933 ICF720933:ICG720933 IMB720933:IMC720933 IVX720933:IVY720933 JFT720933:JFU720933 JPP720933:JPQ720933 JZL720933:JZM720933 KJH720933:KJI720933 KTD720933:KTE720933 LCZ720933:LDA720933 LMV720933:LMW720933 LWR720933:LWS720933 MGN720933:MGO720933 MQJ720933:MQK720933 NAF720933:NAG720933 NKB720933:NKC720933 NTX720933:NTY720933 ODT720933:ODU720933 ONP720933:ONQ720933 OXL720933:OXM720933 PHH720933:PHI720933 PRD720933:PRE720933 QAZ720933:QBA720933 QKV720933:QKW720933 QUR720933:QUS720933 REN720933:REO720933 ROJ720933:ROK720933 RYF720933:RYG720933 SIB720933:SIC720933 SRX720933:SRY720933 TBT720933:TBU720933 TLP720933:TLQ720933 TVL720933:TVM720933 UFH720933:UFI720933 UPD720933:UPE720933 UYZ720933:UZA720933 VIV720933:VIW720933 VSR720933:VSS720933 WCN720933:WCO720933 WMJ720933:WMK720933 WWF720933:WWG720933 X786469:Y786469 JT786469:JU786469 TP786469:TQ786469 ADL786469:ADM786469 ANH786469:ANI786469 AXD786469:AXE786469 BGZ786469:BHA786469 BQV786469:BQW786469 CAR786469:CAS786469 CKN786469:CKO786469 CUJ786469:CUK786469 DEF786469:DEG786469 DOB786469:DOC786469 DXX786469:DXY786469 EHT786469:EHU786469 ERP786469:ERQ786469 FBL786469:FBM786469 FLH786469:FLI786469 FVD786469:FVE786469 GEZ786469:GFA786469 GOV786469:GOW786469 GYR786469:GYS786469 HIN786469:HIO786469 HSJ786469:HSK786469 ICF786469:ICG786469 IMB786469:IMC786469 IVX786469:IVY786469 JFT786469:JFU786469 JPP786469:JPQ786469 JZL786469:JZM786469 KJH786469:KJI786469 KTD786469:KTE786469 LCZ786469:LDA786469 LMV786469:LMW786469 LWR786469:LWS786469 MGN786469:MGO786469 MQJ786469:MQK786469 NAF786469:NAG786469 NKB786469:NKC786469 NTX786469:NTY786469 ODT786469:ODU786469 ONP786469:ONQ786469 OXL786469:OXM786469 PHH786469:PHI786469 PRD786469:PRE786469 QAZ786469:QBA786469 QKV786469:QKW786469 QUR786469:QUS786469 REN786469:REO786469 ROJ786469:ROK786469 RYF786469:RYG786469 SIB786469:SIC786469 SRX786469:SRY786469 TBT786469:TBU786469 TLP786469:TLQ786469 TVL786469:TVM786469 UFH786469:UFI786469 UPD786469:UPE786469 UYZ786469:UZA786469 VIV786469:VIW786469 VSR786469:VSS786469 WCN786469:WCO786469 WMJ786469:WMK786469 WWF786469:WWG786469 X852005:Y852005 JT852005:JU852005 TP852005:TQ852005 ADL852005:ADM852005 ANH852005:ANI852005 AXD852005:AXE852005 BGZ852005:BHA852005 BQV852005:BQW852005 CAR852005:CAS852005 CKN852005:CKO852005 CUJ852005:CUK852005 DEF852005:DEG852005 DOB852005:DOC852005 DXX852005:DXY852005 EHT852005:EHU852005 ERP852005:ERQ852005 FBL852005:FBM852005 FLH852005:FLI852005 FVD852005:FVE852005 GEZ852005:GFA852005 GOV852005:GOW852005 GYR852005:GYS852005 HIN852005:HIO852005 HSJ852005:HSK852005 ICF852005:ICG852005 IMB852005:IMC852005 IVX852005:IVY852005 JFT852005:JFU852005 JPP852005:JPQ852005 JZL852005:JZM852005 KJH852005:KJI852005 KTD852005:KTE852005 LCZ852005:LDA852005 LMV852005:LMW852005 LWR852005:LWS852005 MGN852005:MGO852005 MQJ852005:MQK852005 NAF852005:NAG852005 NKB852005:NKC852005 NTX852005:NTY852005 ODT852005:ODU852005 ONP852005:ONQ852005 OXL852005:OXM852005 PHH852005:PHI852005 PRD852005:PRE852005 QAZ852005:QBA852005 QKV852005:QKW852005 QUR852005:QUS852005 REN852005:REO852005 ROJ852005:ROK852005 RYF852005:RYG852005 SIB852005:SIC852005 SRX852005:SRY852005 TBT852005:TBU852005 TLP852005:TLQ852005 TVL852005:TVM852005 UFH852005:UFI852005 UPD852005:UPE852005 UYZ852005:UZA852005 VIV852005:VIW852005 VSR852005:VSS852005 WCN852005:WCO852005 WMJ852005:WMK852005 WWF852005:WWG852005 X917541:Y917541 JT917541:JU917541 TP917541:TQ917541 ADL917541:ADM917541 ANH917541:ANI917541 AXD917541:AXE917541 BGZ917541:BHA917541 BQV917541:BQW917541 CAR917541:CAS917541 CKN917541:CKO917541 CUJ917541:CUK917541 DEF917541:DEG917541 DOB917541:DOC917541 DXX917541:DXY917541 EHT917541:EHU917541 ERP917541:ERQ917541 FBL917541:FBM917541 FLH917541:FLI917541 FVD917541:FVE917541 GEZ917541:GFA917541 GOV917541:GOW917541 GYR917541:GYS917541 HIN917541:HIO917541 HSJ917541:HSK917541 ICF917541:ICG917541 IMB917541:IMC917541 IVX917541:IVY917541 JFT917541:JFU917541 JPP917541:JPQ917541 JZL917541:JZM917541 KJH917541:KJI917541 KTD917541:KTE917541 LCZ917541:LDA917541 LMV917541:LMW917541 LWR917541:LWS917541 MGN917541:MGO917541 MQJ917541:MQK917541 NAF917541:NAG917541 NKB917541:NKC917541 NTX917541:NTY917541 ODT917541:ODU917541 ONP917541:ONQ917541 OXL917541:OXM917541 PHH917541:PHI917541 PRD917541:PRE917541 QAZ917541:QBA917541 QKV917541:QKW917541 QUR917541:QUS917541 REN917541:REO917541 ROJ917541:ROK917541 RYF917541:RYG917541 SIB917541:SIC917541 SRX917541:SRY917541 TBT917541:TBU917541 TLP917541:TLQ917541 TVL917541:TVM917541 UFH917541:UFI917541 UPD917541:UPE917541 UYZ917541:UZA917541 VIV917541:VIW917541 VSR917541:VSS917541 WCN917541:WCO917541 WMJ917541:WMK917541 WWF917541:WWG917541 X983077:Y983077 JT983077:JU983077 TP983077:TQ983077 ADL983077:ADM983077 ANH983077:ANI983077 AXD983077:AXE983077 BGZ983077:BHA983077 BQV983077:BQW983077 CAR983077:CAS983077 CKN983077:CKO983077 CUJ983077:CUK983077 DEF983077:DEG983077 DOB983077:DOC983077 DXX983077:DXY983077 EHT983077:EHU983077 ERP983077:ERQ983077 FBL983077:FBM983077 FLH983077:FLI983077 FVD983077:FVE983077 GEZ983077:GFA983077 GOV983077:GOW983077 GYR983077:GYS983077 HIN983077:HIO983077 HSJ983077:HSK983077 ICF983077:ICG983077 IMB983077:IMC983077 IVX983077:IVY983077 JFT983077:JFU983077 JPP983077:JPQ983077 JZL983077:JZM983077 KJH983077:KJI983077 KTD983077:KTE983077 LCZ983077:LDA983077 LMV983077:LMW983077 LWR983077:LWS983077 MGN983077:MGO983077 MQJ983077:MQK983077 NAF983077:NAG983077 NKB983077:NKC983077 NTX983077:NTY983077 ODT983077:ODU983077 ONP983077:ONQ983077 OXL983077:OXM983077 PHH983077:PHI983077 PRD983077:PRE983077 QAZ983077:QBA983077 QKV983077:QKW983077 QUR983077:QUS983077 REN983077:REO983077 ROJ983077:ROK983077 RYF983077:RYG983077 SIB983077:SIC983077 SRX983077:SRY983077 TBT983077:TBU983077 TLP983077:TLQ983077 TVL983077:TVM983077 UFH983077:UFI983077 UPD983077:UPE983077 UYZ983077:UZA983077 VIV983077:VIW983077 VSR983077:VSS983077 WCN983077:WCO983077 WMJ983077:WMK983077 WWF983077:WWG983077" xr:uid="{7DB3E8EB-6AD2-4438-87EC-2615E66E294C}">
      <formula1>"□,■"</formula1>
    </dataValidation>
    <dataValidation type="list" allowBlank="1" showInputMessage="1" showErrorMessage="1" prompt="右欄も選択してください。" sqref="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335639BE-342B-41D3-B055-F166BDC5A877}">
      <formula1>"□,■"</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xr:uid="{7AABB94E-3CBD-4390-A17D-E2E2D7343EAD}"/>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xr:uid="{99A382A9-322F-4E14-8574-1284A7CFCAB6}">
      <formula1>0</formula1>
    </dataValidation>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xr:uid="{3570C3D4-CC1C-437F-A851-16BEDC3E998F}"/>
  </dataValidations>
  <printOptions horizontalCentered="1"/>
  <pageMargins left="0.59055118110236227" right="0.47244094488188981" top="0.27559055118110237" bottom="0.15748031496062992" header="0.51181102362204722" footer="0.19685039370078741"/>
  <pageSetup paperSize="9" scale="68"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84B01607-4219-4919-91E7-5A21E94C4B50}">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AN44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AN65580 KJ65580 UF65580 AEB65580 ANX65580 AXT65580 BHP65580 BRL65580 CBH65580 CLD65580 CUZ65580 DEV65580 DOR65580 DYN65580 EIJ65580 ESF65580 FCB65580 FLX65580 FVT65580 GFP65580 GPL65580 GZH65580 HJD65580 HSZ65580 ICV65580 IMR65580 IWN65580 JGJ65580 JQF65580 KAB65580 KJX65580 KTT65580 LDP65580 LNL65580 LXH65580 MHD65580 MQZ65580 NAV65580 NKR65580 NUN65580 OEJ65580 OOF65580 OYB65580 PHX65580 PRT65580 QBP65580 QLL65580 QVH65580 RFD65580 ROZ65580 RYV65580 SIR65580 SSN65580 TCJ65580 TMF65580 TWB65580 UFX65580 UPT65580 UZP65580 VJL65580 VTH65580 WDD65580 WMZ65580 WWV65580 AN131116 KJ131116 UF131116 AEB131116 ANX131116 AXT131116 BHP131116 BRL131116 CBH131116 CLD131116 CUZ131116 DEV131116 DOR131116 DYN131116 EIJ131116 ESF131116 FCB131116 FLX131116 FVT131116 GFP131116 GPL131116 GZH131116 HJD131116 HSZ131116 ICV131116 IMR131116 IWN131116 JGJ131116 JQF131116 KAB131116 KJX131116 KTT131116 LDP131116 LNL131116 LXH131116 MHD131116 MQZ131116 NAV131116 NKR131116 NUN131116 OEJ131116 OOF131116 OYB131116 PHX131116 PRT131116 QBP131116 QLL131116 QVH131116 RFD131116 ROZ131116 RYV131116 SIR131116 SSN131116 TCJ131116 TMF131116 TWB131116 UFX131116 UPT131116 UZP131116 VJL131116 VTH131116 WDD131116 WMZ131116 WWV131116 AN196652 KJ196652 UF196652 AEB196652 ANX196652 AXT196652 BHP196652 BRL196652 CBH196652 CLD196652 CUZ196652 DEV196652 DOR196652 DYN196652 EIJ196652 ESF196652 FCB196652 FLX196652 FVT196652 GFP196652 GPL196652 GZH196652 HJD196652 HSZ196652 ICV196652 IMR196652 IWN196652 JGJ196652 JQF196652 KAB196652 KJX196652 KTT196652 LDP196652 LNL196652 LXH196652 MHD196652 MQZ196652 NAV196652 NKR196652 NUN196652 OEJ196652 OOF196652 OYB196652 PHX196652 PRT196652 QBP196652 QLL196652 QVH196652 RFD196652 ROZ196652 RYV196652 SIR196652 SSN196652 TCJ196652 TMF196652 TWB196652 UFX196652 UPT196652 UZP196652 VJL196652 VTH196652 WDD196652 WMZ196652 WWV196652 AN262188 KJ262188 UF262188 AEB262188 ANX262188 AXT262188 BHP262188 BRL262188 CBH262188 CLD262188 CUZ262188 DEV262188 DOR262188 DYN262188 EIJ262188 ESF262188 FCB262188 FLX262188 FVT262188 GFP262188 GPL262188 GZH262188 HJD262188 HSZ262188 ICV262188 IMR262188 IWN262188 JGJ262188 JQF262188 KAB262188 KJX262188 KTT262188 LDP262188 LNL262188 LXH262188 MHD262188 MQZ262188 NAV262188 NKR262188 NUN262188 OEJ262188 OOF262188 OYB262188 PHX262188 PRT262188 QBP262188 QLL262188 QVH262188 RFD262188 ROZ262188 RYV262188 SIR262188 SSN262188 TCJ262188 TMF262188 TWB262188 UFX262188 UPT262188 UZP262188 VJL262188 VTH262188 WDD262188 WMZ262188 WWV262188 AN327724 KJ327724 UF327724 AEB327724 ANX327724 AXT327724 BHP327724 BRL327724 CBH327724 CLD327724 CUZ327724 DEV327724 DOR327724 DYN327724 EIJ327724 ESF327724 FCB327724 FLX327724 FVT327724 GFP327724 GPL327724 GZH327724 HJD327724 HSZ327724 ICV327724 IMR327724 IWN327724 JGJ327724 JQF327724 KAB327724 KJX327724 KTT327724 LDP327724 LNL327724 LXH327724 MHD327724 MQZ327724 NAV327724 NKR327724 NUN327724 OEJ327724 OOF327724 OYB327724 PHX327724 PRT327724 QBP327724 QLL327724 QVH327724 RFD327724 ROZ327724 RYV327724 SIR327724 SSN327724 TCJ327724 TMF327724 TWB327724 UFX327724 UPT327724 UZP327724 VJL327724 VTH327724 WDD327724 WMZ327724 WWV327724 AN393260 KJ393260 UF393260 AEB393260 ANX393260 AXT393260 BHP393260 BRL393260 CBH393260 CLD393260 CUZ393260 DEV393260 DOR393260 DYN393260 EIJ393260 ESF393260 FCB393260 FLX393260 FVT393260 GFP393260 GPL393260 GZH393260 HJD393260 HSZ393260 ICV393260 IMR393260 IWN393260 JGJ393260 JQF393260 KAB393260 KJX393260 KTT393260 LDP393260 LNL393260 LXH393260 MHD393260 MQZ393260 NAV393260 NKR393260 NUN393260 OEJ393260 OOF393260 OYB393260 PHX393260 PRT393260 QBP393260 QLL393260 QVH393260 RFD393260 ROZ393260 RYV393260 SIR393260 SSN393260 TCJ393260 TMF393260 TWB393260 UFX393260 UPT393260 UZP393260 VJL393260 VTH393260 WDD393260 WMZ393260 WWV393260 AN458796 KJ458796 UF458796 AEB458796 ANX458796 AXT458796 BHP458796 BRL458796 CBH458796 CLD458796 CUZ458796 DEV458796 DOR458796 DYN458796 EIJ458796 ESF458796 FCB458796 FLX458796 FVT458796 GFP458796 GPL458796 GZH458796 HJD458796 HSZ458796 ICV458796 IMR458796 IWN458796 JGJ458796 JQF458796 KAB458796 KJX458796 KTT458796 LDP458796 LNL458796 LXH458796 MHD458796 MQZ458796 NAV458796 NKR458796 NUN458796 OEJ458796 OOF458796 OYB458796 PHX458796 PRT458796 QBP458796 QLL458796 QVH458796 RFD458796 ROZ458796 RYV458796 SIR458796 SSN458796 TCJ458796 TMF458796 TWB458796 UFX458796 UPT458796 UZP458796 VJL458796 VTH458796 WDD458796 WMZ458796 WWV458796 AN524332 KJ524332 UF524332 AEB524332 ANX524332 AXT524332 BHP524332 BRL524332 CBH524332 CLD524332 CUZ524332 DEV524332 DOR524332 DYN524332 EIJ524332 ESF524332 FCB524332 FLX524332 FVT524332 GFP524332 GPL524332 GZH524332 HJD524332 HSZ524332 ICV524332 IMR524332 IWN524332 JGJ524332 JQF524332 KAB524332 KJX524332 KTT524332 LDP524332 LNL524332 LXH524332 MHD524332 MQZ524332 NAV524332 NKR524332 NUN524332 OEJ524332 OOF524332 OYB524332 PHX524332 PRT524332 QBP524332 QLL524332 QVH524332 RFD524332 ROZ524332 RYV524332 SIR524332 SSN524332 TCJ524332 TMF524332 TWB524332 UFX524332 UPT524332 UZP524332 VJL524332 VTH524332 WDD524332 WMZ524332 WWV524332 AN589868 KJ589868 UF589868 AEB589868 ANX589868 AXT589868 BHP589868 BRL589868 CBH589868 CLD589868 CUZ589868 DEV589868 DOR589868 DYN589868 EIJ589868 ESF589868 FCB589868 FLX589868 FVT589868 GFP589868 GPL589868 GZH589868 HJD589868 HSZ589868 ICV589868 IMR589868 IWN589868 JGJ589868 JQF589868 KAB589868 KJX589868 KTT589868 LDP589868 LNL589868 LXH589868 MHD589868 MQZ589868 NAV589868 NKR589868 NUN589868 OEJ589868 OOF589868 OYB589868 PHX589868 PRT589868 QBP589868 QLL589868 QVH589868 RFD589868 ROZ589868 RYV589868 SIR589868 SSN589868 TCJ589868 TMF589868 TWB589868 UFX589868 UPT589868 UZP589868 VJL589868 VTH589868 WDD589868 WMZ589868 WWV589868 AN655404 KJ655404 UF655404 AEB655404 ANX655404 AXT655404 BHP655404 BRL655404 CBH655404 CLD655404 CUZ655404 DEV655404 DOR655404 DYN655404 EIJ655404 ESF655404 FCB655404 FLX655404 FVT655404 GFP655404 GPL655404 GZH655404 HJD655404 HSZ655404 ICV655404 IMR655404 IWN655404 JGJ655404 JQF655404 KAB655404 KJX655404 KTT655404 LDP655404 LNL655404 LXH655404 MHD655404 MQZ655404 NAV655404 NKR655404 NUN655404 OEJ655404 OOF655404 OYB655404 PHX655404 PRT655404 QBP655404 QLL655404 QVH655404 RFD655404 ROZ655404 RYV655404 SIR655404 SSN655404 TCJ655404 TMF655404 TWB655404 UFX655404 UPT655404 UZP655404 VJL655404 VTH655404 WDD655404 WMZ655404 WWV655404 AN720940 KJ720940 UF720940 AEB720940 ANX720940 AXT720940 BHP720940 BRL720940 CBH720940 CLD720940 CUZ720940 DEV720940 DOR720940 DYN720940 EIJ720940 ESF720940 FCB720940 FLX720940 FVT720940 GFP720940 GPL720940 GZH720940 HJD720940 HSZ720940 ICV720940 IMR720940 IWN720940 JGJ720940 JQF720940 KAB720940 KJX720940 KTT720940 LDP720940 LNL720940 LXH720940 MHD720940 MQZ720940 NAV720940 NKR720940 NUN720940 OEJ720940 OOF720940 OYB720940 PHX720940 PRT720940 QBP720940 QLL720940 QVH720940 RFD720940 ROZ720940 RYV720940 SIR720940 SSN720940 TCJ720940 TMF720940 TWB720940 UFX720940 UPT720940 UZP720940 VJL720940 VTH720940 WDD720940 WMZ720940 WWV720940 AN786476 KJ786476 UF786476 AEB786476 ANX786476 AXT786476 BHP786476 BRL786476 CBH786476 CLD786476 CUZ786476 DEV786476 DOR786476 DYN786476 EIJ786476 ESF786476 FCB786476 FLX786476 FVT786476 GFP786476 GPL786476 GZH786476 HJD786476 HSZ786476 ICV786476 IMR786476 IWN786476 JGJ786476 JQF786476 KAB786476 KJX786476 KTT786476 LDP786476 LNL786476 LXH786476 MHD786476 MQZ786476 NAV786476 NKR786476 NUN786476 OEJ786476 OOF786476 OYB786476 PHX786476 PRT786476 QBP786476 QLL786476 QVH786476 RFD786476 ROZ786476 RYV786476 SIR786476 SSN786476 TCJ786476 TMF786476 TWB786476 UFX786476 UPT786476 UZP786476 VJL786476 VTH786476 WDD786476 WMZ786476 WWV786476 AN852012 KJ852012 UF852012 AEB852012 ANX852012 AXT852012 BHP852012 BRL852012 CBH852012 CLD852012 CUZ852012 DEV852012 DOR852012 DYN852012 EIJ852012 ESF852012 FCB852012 FLX852012 FVT852012 GFP852012 GPL852012 GZH852012 HJD852012 HSZ852012 ICV852012 IMR852012 IWN852012 JGJ852012 JQF852012 KAB852012 KJX852012 KTT852012 LDP852012 LNL852012 LXH852012 MHD852012 MQZ852012 NAV852012 NKR852012 NUN852012 OEJ852012 OOF852012 OYB852012 PHX852012 PRT852012 QBP852012 QLL852012 QVH852012 RFD852012 ROZ852012 RYV852012 SIR852012 SSN852012 TCJ852012 TMF852012 TWB852012 UFX852012 UPT852012 UZP852012 VJL852012 VTH852012 WDD852012 WMZ852012 WWV852012 AN917548 KJ917548 UF917548 AEB917548 ANX917548 AXT917548 BHP917548 BRL917548 CBH917548 CLD917548 CUZ917548 DEV917548 DOR917548 DYN917548 EIJ917548 ESF917548 FCB917548 FLX917548 FVT917548 GFP917548 GPL917548 GZH917548 HJD917548 HSZ917548 ICV917548 IMR917548 IWN917548 JGJ917548 JQF917548 KAB917548 KJX917548 KTT917548 LDP917548 LNL917548 LXH917548 MHD917548 MQZ917548 NAV917548 NKR917548 NUN917548 OEJ917548 OOF917548 OYB917548 PHX917548 PRT917548 QBP917548 QLL917548 QVH917548 RFD917548 ROZ917548 RYV917548 SIR917548 SSN917548 TCJ917548 TMF917548 TWB917548 UFX917548 UPT917548 UZP917548 VJL917548 VTH917548 WDD917548 WMZ917548 WWV917548 AN983084 KJ983084 UF983084 AEB983084 ANX983084 AXT983084 BHP983084 BRL983084 CBH983084 CLD983084 CUZ983084 DEV983084 DOR983084 DYN983084 EIJ983084 ESF983084 FCB983084 FLX983084 FVT983084 GFP983084 GPL983084 GZH983084 HJD983084 HSZ983084 ICV983084 IMR983084 IWN983084 JGJ983084 JQF983084 KAB983084 KJX983084 KTT983084 LDP983084 LNL983084 LXH983084 MHD983084 MQZ983084 NAV983084 NKR983084 NUN983084 OEJ983084 OOF983084 OYB983084 PHX983084 PRT983084 QBP983084 QLL983084 QVH983084 RFD983084 ROZ983084 RYV983084 SIR983084 SSN983084 TCJ983084 TMF983084 TWB983084 UFX983084 UPT983084 UZP983084 VJL983084 VTH983084 WDD983084 WMZ983084 WWV983084 AQ44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AQ65580 KM65580 UI65580 AEE65580 AOA65580 AXW65580 BHS65580 BRO65580 CBK65580 CLG65580 CVC65580 DEY65580 DOU65580 DYQ65580 EIM65580 ESI65580 FCE65580 FMA65580 FVW65580 GFS65580 GPO65580 GZK65580 HJG65580 HTC65580 ICY65580 IMU65580 IWQ65580 JGM65580 JQI65580 KAE65580 KKA65580 KTW65580 LDS65580 LNO65580 LXK65580 MHG65580 MRC65580 NAY65580 NKU65580 NUQ65580 OEM65580 OOI65580 OYE65580 PIA65580 PRW65580 QBS65580 QLO65580 QVK65580 RFG65580 RPC65580 RYY65580 SIU65580 SSQ65580 TCM65580 TMI65580 TWE65580 UGA65580 UPW65580 UZS65580 VJO65580 VTK65580 WDG65580 WNC65580 WWY65580 AQ131116 KM131116 UI131116 AEE131116 AOA131116 AXW131116 BHS131116 BRO131116 CBK131116 CLG131116 CVC131116 DEY131116 DOU131116 DYQ131116 EIM131116 ESI131116 FCE131116 FMA131116 FVW131116 GFS131116 GPO131116 GZK131116 HJG131116 HTC131116 ICY131116 IMU131116 IWQ131116 JGM131116 JQI131116 KAE131116 KKA131116 KTW131116 LDS131116 LNO131116 LXK131116 MHG131116 MRC131116 NAY131116 NKU131116 NUQ131116 OEM131116 OOI131116 OYE131116 PIA131116 PRW131116 QBS131116 QLO131116 QVK131116 RFG131116 RPC131116 RYY131116 SIU131116 SSQ131116 TCM131116 TMI131116 TWE131116 UGA131116 UPW131116 UZS131116 VJO131116 VTK131116 WDG131116 WNC131116 WWY131116 AQ196652 KM196652 UI196652 AEE196652 AOA196652 AXW196652 BHS196652 BRO196652 CBK196652 CLG196652 CVC196652 DEY196652 DOU196652 DYQ196652 EIM196652 ESI196652 FCE196652 FMA196652 FVW196652 GFS196652 GPO196652 GZK196652 HJG196652 HTC196652 ICY196652 IMU196652 IWQ196652 JGM196652 JQI196652 KAE196652 KKA196652 KTW196652 LDS196652 LNO196652 LXK196652 MHG196652 MRC196652 NAY196652 NKU196652 NUQ196652 OEM196652 OOI196652 OYE196652 PIA196652 PRW196652 QBS196652 QLO196652 QVK196652 RFG196652 RPC196652 RYY196652 SIU196652 SSQ196652 TCM196652 TMI196652 TWE196652 UGA196652 UPW196652 UZS196652 VJO196652 VTK196652 WDG196652 WNC196652 WWY196652 AQ262188 KM262188 UI262188 AEE262188 AOA262188 AXW262188 BHS262188 BRO262188 CBK262188 CLG262188 CVC262188 DEY262188 DOU262188 DYQ262188 EIM262188 ESI262188 FCE262188 FMA262188 FVW262188 GFS262188 GPO262188 GZK262188 HJG262188 HTC262188 ICY262188 IMU262188 IWQ262188 JGM262188 JQI262188 KAE262188 KKA262188 KTW262188 LDS262188 LNO262188 LXK262188 MHG262188 MRC262188 NAY262188 NKU262188 NUQ262188 OEM262188 OOI262188 OYE262188 PIA262188 PRW262188 QBS262188 QLO262188 QVK262188 RFG262188 RPC262188 RYY262188 SIU262188 SSQ262188 TCM262188 TMI262188 TWE262188 UGA262188 UPW262188 UZS262188 VJO262188 VTK262188 WDG262188 WNC262188 WWY262188 AQ327724 KM327724 UI327724 AEE327724 AOA327724 AXW327724 BHS327724 BRO327724 CBK327724 CLG327724 CVC327724 DEY327724 DOU327724 DYQ327724 EIM327724 ESI327724 FCE327724 FMA327724 FVW327724 GFS327724 GPO327724 GZK327724 HJG327724 HTC327724 ICY327724 IMU327724 IWQ327724 JGM327724 JQI327724 KAE327724 KKA327724 KTW327724 LDS327724 LNO327724 LXK327724 MHG327724 MRC327724 NAY327724 NKU327724 NUQ327724 OEM327724 OOI327724 OYE327724 PIA327724 PRW327724 QBS327724 QLO327724 QVK327724 RFG327724 RPC327724 RYY327724 SIU327724 SSQ327724 TCM327724 TMI327724 TWE327724 UGA327724 UPW327724 UZS327724 VJO327724 VTK327724 WDG327724 WNC327724 WWY327724 AQ393260 KM393260 UI393260 AEE393260 AOA393260 AXW393260 BHS393260 BRO393260 CBK393260 CLG393260 CVC393260 DEY393260 DOU393260 DYQ393260 EIM393260 ESI393260 FCE393260 FMA393260 FVW393260 GFS393260 GPO393260 GZK393260 HJG393260 HTC393260 ICY393260 IMU393260 IWQ393260 JGM393260 JQI393260 KAE393260 KKA393260 KTW393260 LDS393260 LNO393260 LXK393260 MHG393260 MRC393260 NAY393260 NKU393260 NUQ393260 OEM393260 OOI393260 OYE393260 PIA393260 PRW393260 QBS393260 QLO393260 QVK393260 RFG393260 RPC393260 RYY393260 SIU393260 SSQ393260 TCM393260 TMI393260 TWE393260 UGA393260 UPW393260 UZS393260 VJO393260 VTK393260 WDG393260 WNC393260 WWY393260 AQ458796 KM458796 UI458796 AEE458796 AOA458796 AXW458796 BHS458796 BRO458796 CBK458796 CLG458796 CVC458796 DEY458796 DOU458796 DYQ458796 EIM458796 ESI458796 FCE458796 FMA458796 FVW458796 GFS458796 GPO458796 GZK458796 HJG458796 HTC458796 ICY458796 IMU458796 IWQ458796 JGM458796 JQI458796 KAE458796 KKA458796 KTW458796 LDS458796 LNO458796 LXK458796 MHG458796 MRC458796 NAY458796 NKU458796 NUQ458796 OEM458796 OOI458796 OYE458796 PIA458796 PRW458796 QBS458796 QLO458796 QVK458796 RFG458796 RPC458796 RYY458796 SIU458796 SSQ458796 TCM458796 TMI458796 TWE458796 UGA458796 UPW458796 UZS458796 VJO458796 VTK458796 WDG458796 WNC458796 WWY458796 AQ524332 KM524332 UI524332 AEE524332 AOA524332 AXW524332 BHS524332 BRO524332 CBK524332 CLG524332 CVC524332 DEY524332 DOU524332 DYQ524332 EIM524332 ESI524332 FCE524332 FMA524332 FVW524332 GFS524332 GPO524332 GZK524332 HJG524332 HTC524332 ICY524332 IMU524332 IWQ524332 JGM524332 JQI524332 KAE524332 KKA524332 KTW524332 LDS524332 LNO524332 LXK524332 MHG524332 MRC524332 NAY524332 NKU524332 NUQ524332 OEM524332 OOI524332 OYE524332 PIA524332 PRW524332 QBS524332 QLO524332 QVK524332 RFG524332 RPC524332 RYY524332 SIU524332 SSQ524332 TCM524332 TMI524332 TWE524332 UGA524332 UPW524332 UZS524332 VJO524332 VTK524332 WDG524332 WNC524332 WWY524332 AQ589868 KM589868 UI589868 AEE589868 AOA589868 AXW589868 BHS589868 BRO589868 CBK589868 CLG589868 CVC589868 DEY589868 DOU589868 DYQ589868 EIM589868 ESI589868 FCE589868 FMA589868 FVW589868 GFS589868 GPO589868 GZK589868 HJG589868 HTC589868 ICY589868 IMU589868 IWQ589868 JGM589868 JQI589868 KAE589868 KKA589868 KTW589868 LDS589868 LNO589868 LXK589868 MHG589868 MRC589868 NAY589868 NKU589868 NUQ589868 OEM589868 OOI589868 OYE589868 PIA589868 PRW589868 QBS589868 QLO589868 QVK589868 RFG589868 RPC589868 RYY589868 SIU589868 SSQ589868 TCM589868 TMI589868 TWE589868 UGA589868 UPW589868 UZS589868 VJO589868 VTK589868 WDG589868 WNC589868 WWY589868 AQ655404 KM655404 UI655404 AEE655404 AOA655404 AXW655404 BHS655404 BRO655404 CBK655404 CLG655404 CVC655404 DEY655404 DOU655404 DYQ655404 EIM655404 ESI655404 FCE655404 FMA655404 FVW655404 GFS655404 GPO655404 GZK655404 HJG655404 HTC655404 ICY655404 IMU655404 IWQ655404 JGM655404 JQI655404 KAE655404 KKA655404 KTW655404 LDS655404 LNO655404 LXK655404 MHG655404 MRC655404 NAY655404 NKU655404 NUQ655404 OEM655404 OOI655404 OYE655404 PIA655404 PRW655404 QBS655404 QLO655404 QVK655404 RFG655404 RPC655404 RYY655404 SIU655404 SSQ655404 TCM655404 TMI655404 TWE655404 UGA655404 UPW655404 UZS655404 VJO655404 VTK655404 WDG655404 WNC655404 WWY655404 AQ720940 KM720940 UI720940 AEE720940 AOA720940 AXW720940 BHS720940 BRO720940 CBK720940 CLG720940 CVC720940 DEY720940 DOU720940 DYQ720940 EIM720940 ESI720940 FCE720940 FMA720940 FVW720940 GFS720940 GPO720940 GZK720940 HJG720940 HTC720940 ICY720940 IMU720940 IWQ720940 JGM720940 JQI720940 KAE720940 KKA720940 KTW720940 LDS720940 LNO720940 LXK720940 MHG720940 MRC720940 NAY720940 NKU720940 NUQ720940 OEM720940 OOI720940 OYE720940 PIA720940 PRW720940 QBS720940 QLO720940 QVK720940 RFG720940 RPC720940 RYY720940 SIU720940 SSQ720940 TCM720940 TMI720940 TWE720940 UGA720940 UPW720940 UZS720940 VJO720940 VTK720940 WDG720940 WNC720940 WWY720940 AQ786476 KM786476 UI786476 AEE786476 AOA786476 AXW786476 BHS786476 BRO786476 CBK786476 CLG786476 CVC786476 DEY786476 DOU786476 DYQ786476 EIM786476 ESI786476 FCE786476 FMA786476 FVW786476 GFS786476 GPO786476 GZK786476 HJG786476 HTC786476 ICY786476 IMU786476 IWQ786476 JGM786476 JQI786476 KAE786476 KKA786476 KTW786476 LDS786476 LNO786476 LXK786476 MHG786476 MRC786476 NAY786476 NKU786476 NUQ786476 OEM786476 OOI786476 OYE786476 PIA786476 PRW786476 QBS786476 QLO786476 QVK786476 RFG786476 RPC786476 RYY786476 SIU786476 SSQ786476 TCM786476 TMI786476 TWE786476 UGA786476 UPW786476 UZS786476 VJO786476 VTK786476 WDG786476 WNC786476 WWY786476 AQ852012 KM852012 UI852012 AEE852012 AOA852012 AXW852012 BHS852012 BRO852012 CBK852012 CLG852012 CVC852012 DEY852012 DOU852012 DYQ852012 EIM852012 ESI852012 FCE852012 FMA852012 FVW852012 GFS852012 GPO852012 GZK852012 HJG852012 HTC852012 ICY852012 IMU852012 IWQ852012 JGM852012 JQI852012 KAE852012 KKA852012 KTW852012 LDS852012 LNO852012 LXK852012 MHG852012 MRC852012 NAY852012 NKU852012 NUQ852012 OEM852012 OOI852012 OYE852012 PIA852012 PRW852012 QBS852012 QLO852012 QVK852012 RFG852012 RPC852012 RYY852012 SIU852012 SSQ852012 TCM852012 TMI852012 TWE852012 UGA852012 UPW852012 UZS852012 VJO852012 VTK852012 WDG852012 WNC852012 WWY852012 AQ917548 KM917548 UI917548 AEE917548 AOA917548 AXW917548 BHS917548 BRO917548 CBK917548 CLG917548 CVC917548 DEY917548 DOU917548 DYQ917548 EIM917548 ESI917548 FCE917548 FMA917548 FVW917548 GFS917548 GPO917548 GZK917548 HJG917548 HTC917548 ICY917548 IMU917548 IWQ917548 JGM917548 JQI917548 KAE917548 KKA917548 KTW917548 LDS917548 LNO917548 LXK917548 MHG917548 MRC917548 NAY917548 NKU917548 NUQ917548 OEM917548 OOI917548 OYE917548 PIA917548 PRW917548 QBS917548 QLO917548 QVK917548 RFG917548 RPC917548 RYY917548 SIU917548 SSQ917548 TCM917548 TMI917548 TWE917548 UGA917548 UPW917548 UZS917548 VJO917548 VTK917548 WDG917548 WNC917548 WWY917548 AQ983084 KM983084 UI983084 AEE983084 AOA983084 AXW983084 BHS983084 BRO983084 CBK983084 CLG983084 CVC983084 DEY983084 DOU983084 DYQ983084 EIM983084 ESI983084 FCE983084 FMA983084 FVW983084 GFS983084 GPO983084 GZK983084 HJG983084 HTC983084 ICY983084 IMU983084 IWQ983084 JGM983084 JQI983084 KAE983084 KKA983084 KTW983084 LDS983084 LNO983084 LXK983084 MHG983084 MRC983084 NAY983084 NKU983084 NUQ983084 OEM983084 OOI983084 OYE983084 PIA983084 PRW983084 QBS983084 QLO983084 QVK983084 RFG983084 RPC983084 RYY983084 SIU983084 SSQ983084 TCM983084 TMI983084 TWE983084 UGA983084 UPW983084 UZS983084 VJO983084 VTK983084 WDG983084 WNC983084 WWY983084</xm:sqref>
        </x14:dataValidation>
        <x14:dataValidation type="list" allowBlank="1" showInputMessage="1" showErrorMessage="1" xr:uid="{BA8C19D4-9186-4429-AA34-B28A27D9249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AQ40 KM40 UI40 AEE40 AOA40 AXW40 BHS40 BRO40 CBK40 CLG40 CVC40 DEY40 DOU40 DYQ40 EIM40 ESI40 FCE40 FMA40 FVW40 GFS40 GPO40 GZK40 HJG40 HTC40 ICY40 IMU40 IWQ40 JGM40 JQI40 KAE40 KKA40 KTW40 LDS40 LNO40 LXK40 MHG40 MRC40 NAY40 NKU40 NUQ40 OEM40 OOI40 OYE40 PIA40 PRW40 QBS40 QLO40 QVK40 RFG40 RPC40 RYY40 SIU40 SSQ40 TCM40 TMI40 TWE40 UGA40 UPW40 UZS40 VJO40 VTK40 WDG40 WNC40 WWY40 AQ65576 KM65576 UI65576 AEE65576 AOA65576 AXW65576 BHS65576 BRO65576 CBK65576 CLG65576 CVC65576 DEY65576 DOU65576 DYQ65576 EIM65576 ESI65576 FCE65576 FMA65576 FVW65576 GFS65576 GPO65576 GZK65576 HJG65576 HTC65576 ICY65576 IMU65576 IWQ65576 JGM65576 JQI65576 KAE65576 KKA65576 KTW65576 LDS65576 LNO65576 LXK65576 MHG65576 MRC65576 NAY65576 NKU65576 NUQ65576 OEM65576 OOI65576 OYE65576 PIA65576 PRW65576 QBS65576 QLO65576 QVK65576 RFG65576 RPC65576 RYY65576 SIU65576 SSQ65576 TCM65576 TMI65576 TWE65576 UGA65576 UPW65576 UZS65576 VJO65576 VTK65576 WDG65576 WNC65576 WWY65576 AQ131112 KM131112 UI131112 AEE131112 AOA131112 AXW131112 BHS131112 BRO131112 CBK131112 CLG131112 CVC131112 DEY131112 DOU131112 DYQ131112 EIM131112 ESI131112 FCE131112 FMA131112 FVW131112 GFS131112 GPO131112 GZK131112 HJG131112 HTC131112 ICY131112 IMU131112 IWQ131112 JGM131112 JQI131112 KAE131112 KKA131112 KTW131112 LDS131112 LNO131112 LXK131112 MHG131112 MRC131112 NAY131112 NKU131112 NUQ131112 OEM131112 OOI131112 OYE131112 PIA131112 PRW131112 QBS131112 QLO131112 QVK131112 RFG131112 RPC131112 RYY131112 SIU131112 SSQ131112 TCM131112 TMI131112 TWE131112 UGA131112 UPW131112 UZS131112 VJO131112 VTK131112 WDG131112 WNC131112 WWY131112 AQ196648 KM196648 UI196648 AEE196648 AOA196648 AXW196648 BHS196648 BRO196648 CBK196648 CLG196648 CVC196648 DEY196648 DOU196648 DYQ196648 EIM196648 ESI196648 FCE196648 FMA196648 FVW196648 GFS196648 GPO196648 GZK196648 HJG196648 HTC196648 ICY196648 IMU196648 IWQ196648 JGM196648 JQI196648 KAE196648 KKA196648 KTW196648 LDS196648 LNO196648 LXK196648 MHG196648 MRC196648 NAY196648 NKU196648 NUQ196648 OEM196648 OOI196648 OYE196648 PIA196648 PRW196648 QBS196648 QLO196648 QVK196648 RFG196648 RPC196648 RYY196648 SIU196648 SSQ196648 TCM196648 TMI196648 TWE196648 UGA196648 UPW196648 UZS196648 VJO196648 VTK196648 WDG196648 WNC196648 WWY196648 AQ262184 KM262184 UI262184 AEE262184 AOA262184 AXW262184 BHS262184 BRO262184 CBK262184 CLG262184 CVC262184 DEY262184 DOU262184 DYQ262184 EIM262184 ESI262184 FCE262184 FMA262184 FVW262184 GFS262184 GPO262184 GZK262184 HJG262184 HTC262184 ICY262184 IMU262184 IWQ262184 JGM262184 JQI262184 KAE262184 KKA262184 KTW262184 LDS262184 LNO262184 LXK262184 MHG262184 MRC262184 NAY262184 NKU262184 NUQ262184 OEM262184 OOI262184 OYE262184 PIA262184 PRW262184 QBS262184 QLO262184 QVK262184 RFG262184 RPC262184 RYY262184 SIU262184 SSQ262184 TCM262184 TMI262184 TWE262184 UGA262184 UPW262184 UZS262184 VJO262184 VTK262184 WDG262184 WNC262184 WWY262184 AQ327720 KM327720 UI327720 AEE327720 AOA327720 AXW327720 BHS327720 BRO327720 CBK327720 CLG327720 CVC327720 DEY327720 DOU327720 DYQ327720 EIM327720 ESI327720 FCE327720 FMA327720 FVW327720 GFS327720 GPO327720 GZK327720 HJG327720 HTC327720 ICY327720 IMU327720 IWQ327720 JGM327720 JQI327720 KAE327720 KKA327720 KTW327720 LDS327720 LNO327720 LXK327720 MHG327720 MRC327720 NAY327720 NKU327720 NUQ327720 OEM327720 OOI327720 OYE327720 PIA327720 PRW327720 QBS327720 QLO327720 QVK327720 RFG327720 RPC327720 RYY327720 SIU327720 SSQ327720 TCM327720 TMI327720 TWE327720 UGA327720 UPW327720 UZS327720 VJO327720 VTK327720 WDG327720 WNC327720 WWY327720 AQ393256 KM393256 UI393256 AEE393256 AOA393256 AXW393256 BHS393256 BRO393256 CBK393256 CLG393256 CVC393256 DEY393256 DOU393256 DYQ393256 EIM393256 ESI393256 FCE393256 FMA393256 FVW393256 GFS393256 GPO393256 GZK393256 HJG393256 HTC393256 ICY393256 IMU393256 IWQ393256 JGM393256 JQI393256 KAE393256 KKA393256 KTW393256 LDS393256 LNO393256 LXK393256 MHG393256 MRC393256 NAY393256 NKU393256 NUQ393256 OEM393256 OOI393256 OYE393256 PIA393256 PRW393256 QBS393256 QLO393256 QVK393256 RFG393256 RPC393256 RYY393256 SIU393256 SSQ393256 TCM393256 TMI393256 TWE393256 UGA393256 UPW393256 UZS393256 VJO393256 VTK393256 WDG393256 WNC393256 WWY393256 AQ458792 KM458792 UI458792 AEE458792 AOA458792 AXW458792 BHS458792 BRO458792 CBK458792 CLG458792 CVC458792 DEY458792 DOU458792 DYQ458792 EIM458792 ESI458792 FCE458792 FMA458792 FVW458792 GFS458792 GPO458792 GZK458792 HJG458792 HTC458792 ICY458792 IMU458792 IWQ458792 JGM458792 JQI458792 KAE458792 KKA458792 KTW458792 LDS458792 LNO458792 LXK458792 MHG458792 MRC458792 NAY458792 NKU458792 NUQ458792 OEM458792 OOI458792 OYE458792 PIA458792 PRW458792 QBS458792 QLO458792 QVK458792 RFG458792 RPC458792 RYY458792 SIU458792 SSQ458792 TCM458792 TMI458792 TWE458792 UGA458792 UPW458792 UZS458792 VJO458792 VTK458792 WDG458792 WNC458792 WWY458792 AQ524328 KM524328 UI524328 AEE524328 AOA524328 AXW524328 BHS524328 BRO524328 CBK524328 CLG524328 CVC524328 DEY524328 DOU524328 DYQ524328 EIM524328 ESI524328 FCE524328 FMA524328 FVW524328 GFS524328 GPO524328 GZK524328 HJG524328 HTC524328 ICY524328 IMU524328 IWQ524328 JGM524328 JQI524328 KAE524328 KKA524328 KTW524328 LDS524328 LNO524328 LXK524328 MHG524328 MRC524328 NAY524328 NKU524328 NUQ524328 OEM524328 OOI524328 OYE524328 PIA524328 PRW524328 QBS524328 QLO524328 QVK524328 RFG524328 RPC524328 RYY524328 SIU524328 SSQ524328 TCM524328 TMI524328 TWE524328 UGA524328 UPW524328 UZS524328 VJO524328 VTK524328 WDG524328 WNC524328 WWY524328 AQ589864 KM589864 UI589864 AEE589864 AOA589864 AXW589864 BHS589864 BRO589864 CBK589864 CLG589864 CVC589864 DEY589864 DOU589864 DYQ589864 EIM589864 ESI589864 FCE589864 FMA589864 FVW589864 GFS589864 GPO589864 GZK589864 HJG589864 HTC589864 ICY589864 IMU589864 IWQ589864 JGM589864 JQI589864 KAE589864 KKA589864 KTW589864 LDS589864 LNO589864 LXK589864 MHG589864 MRC589864 NAY589864 NKU589864 NUQ589864 OEM589864 OOI589864 OYE589864 PIA589864 PRW589864 QBS589864 QLO589864 QVK589864 RFG589864 RPC589864 RYY589864 SIU589864 SSQ589864 TCM589864 TMI589864 TWE589864 UGA589864 UPW589864 UZS589864 VJO589864 VTK589864 WDG589864 WNC589864 WWY589864 AQ655400 KM655400 UI655400 AEE655400 AOA655400 AXW655400 BHS655400 BRO655400 CBK655400 CLG655400 CVC655400 DEY655400 DOU655400 DYQ655400 EIM655400 ESI655400 FCE655400 FMA655400 FVW655400 GFS655400 GPO655400 GZK655400 HJG655400 HTC655400 ICY655400 IMU655400 IWQ655400 JGM655400 JQI655400 KAE655400 KKA655400 KTW655400 LDS655400 LNO655400 LXK655400 MHG655400 MRC655400 NAY655400 NKU655400 NUQ655400 OEM655400 OOI655400 OYE655400 PIA655400 PRW655400 QBS655400 QLO655400 QVK655400 RFG655400 RPC655400 RYY655400 SIU655400 SSQ655400 TCM655400 TMI655400 TWE655400 UGA655400 UPW655400 UZS655400 VJO655400 VTK655400 WDG655400 WNC655400 WWY655400 AQ720936 KM720936 UI720936 AEE720936 AOA720936 AXW720936 BHS720936 BRO720936 CBK720936 CLG720936 CVC720936 DEY720936 DOU720936 DYQ720936 EIM720936 ESI720936 FCE720936 FMA720936 FVW720936 GFS720936 GPO720936 GZK720936 HJG720936 HTC720936 ICY720936 IMU720936 IWQ720936 JGM720936 JQI720936 KAE720936 KKA720936 KTW720936 LDS720936 LNO720936 LXK720936 MHG720936 MRC720936 NAY720936 NKU720936 NUQ720936 OEM720936 OOI720936 OYE720936 PIA720936 PRW720936 QBS720936 QLO720936 QVK720936 RFG720936 RPC720936 RYY720936 SIU720936 SSQ720936 TCM720936 TMI720936 TWE720936 UGA720936 UPW720936 UZS720936 VJO720936 VTK720936 WDG720936 WNC720936 WWY720936 AQ786472 KM786472 UI786472 AEE786472 AOA786472 AXW786472 BHS786472 BRO786472 CBK786472 CLG786472 CVC786472 DEY786472 DOU786472 DYQ786472 EIM786472 ESI786472 FCE786472 FMA786472 FVW786472 GFS786472 GPO786472 GZK786472 HJG786472 HTC786472 ICY786472 IMU786472 IWQ786472 JGM786472 JQI786472 KAE786472 KKA786472 KTW786472 LDS786472 LNO786472 LXK786472 MHG786472 MRC786472 NAY786472 NKU786472 NUQ786472 OEM786472 OOI786472 OYE786472 PIA786472 PRW786472 QBS786472 QLO786472 QVK786472 RFG786472 RPC786472 RYY786472 SIU786472 SSQ786472 TCM786472 TMI786472 TWE786472 UGA786472 UPW786472 UZS786472 VJO786472 VTK786472 WDG786472 WNC786472 WWY786472 AQ852008 KM852008 UI852008 AEE852008 AOA852008 AXW852008 BHS852008 BRO852008 CBK852008 CLG852008 CVC852008 DEY852008 DOU852008 DYQ852008 EIM852008 ESI852008 FCE852008 FMA852008 FVW852008 GFS852008 GPO852008 GZK852008 HJG852008 HTC852008 ICY852008 IMU852008 IWQ852008 JGM852008 JQI852008 KAE852008 KKA852008 KTW852008 LDS852008 LNO852008 LXK852008 MHG852008 MRC852008 NAY852008 NKU852008 NUQ852008 OEM852008 OOI852008 OYE852008 PIA852008 PRW852008 QBS852008 QLO852008 QVK852008 RFG852008 RPC852008 RYY852008 SIU852008 SSQ852008 TCM852008 TMI852008 TWE852008 UGA852008 UPW852008 UZS852008 VJO852008 VTK852008 WDG852008 WNC852008 WWY852008 AQ917544 KM917544 UI917544 AEE917544 AOA917544 AXW917544 BHS917544 BRO917544 CBK917544 CLG917544 CVC917544 DEY917544 DOU917544 DYQ917544 EIM917544 ESI917544 FCE917544 FMA917544 FVW917544 GFS917544 GPO917544 GZK917544 HJG917544 HTC917544 ICY917544 IMU917544 IWQ917544 JGM917544 JQI917544 KAE917544 KKA917544 KTW917544 LDS917544 LNO917544 LXK917544 MHG917544 MRC917544 NAY917544 NKU917544 NUQ917544 OEM917544 OOI917544 OYE917544 PIA917544 PRW917544 QBS917544 QLO917544 QVK917544 RFG917544 RPC917544 RYY917544 SIU917544 SSQ917544 TCM917544 TMI917544 TWE917544 UGA917544 UPW917544 UZS917544 VJO917544 VTK917544 WDG917544 WNC917544 WWY917544 AQ983080 KM983080 UI983080 AEE983080 AOA983080 AXW983080 BHS983080 BRO983080 CBK983080 CLG983080 CVC983080 DEY983080 DOU983080 DYQ983080 EIM983080 ESI983080 FCE983080 FMA983080 FVW983080 GFS983080 GPO983080 GZK983080 HJG983080 HTC983080 ICY983080 IMU983080 IWQ983080 JGM983080 JQI983080 KAE983080 KKA983080 KTW983080 LDS983080 LNO983080 LXK983080 MHG983080 MRC983080 NAY983080 NKU983080 NUQ983080 OEM983080 OOI983080 OYE983080 PIA983080 PRW983080 QBS983080 QLO983080 QVK983080 RFG983080 RPC983080 RYY983080 SIU983080 SSQ983080 TCM983080 TMI983080 TWE983080 UGA983080 UPW983080 UZS983080 VJO983080 VTK983080 WDG983080 WNC983080 WWY983080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AK31:AK35 KG31:KG35 UC31:UC35 ADY31:ADY35 ANU31:ANU35 AXQ31:AXQ35 BHM31:BHM35 BRI31:BRI35 CBE31:CBE35 CLA31:CLA35 CUW31:CUW35 DES31:DES35 DOO31:DOO35 DYK31:DYK35 EIG31:EIG35 ESC31:ESC35 FBY31:FBY35 FLU31:FLU35 FVQ31:FVQ35 GFM31:GFM35 GPI31:GPI35 GZE31:GZE35 HJA31:HJA35 HSW31:HSW35 ICS31:ICS35 IMO31:IMO35 IWK31:IWK35 JGG31:JGG35 JQC31:JQC35 JZY31:JZY35 KJU31:KJU35 KTQ31:KTQ35 LDM31:LDM35 LNI31:LNI35 LXE31:LXE35 MHA31:MHA35 MQW31:MQW35 NAS31:NAS35 NKO31:NKO35 NUK31:NUK35 OEG31:OEG35 OOC31:OOC35 OXY31:OXY35 PHU31:PHU35 PRQ31:PRQ35 QBM31:QBM35 QLI31:QLI35 QVE31:QVE35 RFA31:RFA35 ROW31:ROW35 RYS31:RYS35 SIO31:SIO35 SSK31:SSK35 TCG31:TCG35 TMC31:TMC35 TVY31:TVY35 UFU31:UFU35 UPQ31:UPQ35 UZM31:UZM35 VJI31:VJI35 VTE31:VTE35 WDA31:WDA35 WMW31:WMW35 WWS31:WWS35 AK65567:AK65571 KG65567:KG65571 UC65567:UC65571 ADY65567:ADY65571 ANU65567:ANU65571 AXQ65567:AXQ65571 BHM65567:BHM65571 BRI65567:BRI65571 CBE65567:CBE65571 CLA65567:CLA65571 CUW65567:CUW65571 DES65567:DES65571 DOO65567:DOO65571 DYK65567:DYK65571 EIG65567:EIG65571 ESC65567:ESC65571 FBY65567:FBY65571 FLU65567:FLU65571 FVQ65567:FVQ65571 GFM65567:GFM65571 GPI65567:GPI65571 GZE65567:GZE65571 HJA65567:HJA65571 HSW65567:HSW65571 ICS65567:ICS65571 IMO65567:IMO65571 IWK65567:IWK65571 JGG65567:JGG65571 JQC65567:JQC65571 JZY65567:JZY65571 KJU65567:KJU65571 KTQ65567:KTQ65571 LDM65567:LDM65571 LNI65567:LNI65571 LXE65567:LXE65571 MHA65567:MHA65571 MQW65567:MQW65571 NAS65567:NAS65571 NKO65567:NKO65571 NUK65567:NUK65571 OEG65567:OEG65571 OOC65567:OOC65571 OXY65567:OXY65571 PHU65567:PHU65571 PRQ65567:PRQ65571 QBM65567:QBM65571 QLI65567:QLI65571 QVE65567:QVE65571 RFA65567:RFA65571 ROW65567:ROW65571 RYS65567:RYS65571 SIO65567:SIO65571 SSK65567:SSK65571 TCG65567:TCG65571 TMC65567:TMC65571 TVY65567:TVY65571 UFU65567:UFU65571 UPQ65567:UPQ65571 UZM65567:UZM65571 VJI65567:VJI65571 VTE65567:VTE65571 WDA65567:WDA65571 WMW65567:WMW65571 WWS65567:WWS65571 AK131103:AK131107 KG131103:KG131107 UC131103:UC131107 ADY131103:ADY131107 ANU131103:ANU131107 AXQ131103:AXQ131107 BHM131103:BHM131107 BRI131103:BRI131107 CBE131103:CBE131107 CLA131103:CLA131107 CUW131103:CUW131107 DES131103:DES131107 DOO131103:DOO131107 DYK131103:DYK131107 EIG131103:EIG131107 ESC131103:ESC131107 FBY131103:FBY131107 FLU131103:FLU131107 FVQ131103:FVQ131107 GFM131103:GFM131107 GPI131103:GPI131107 GZE131103:GZE131107 HJA131103:HJA131107 HSW131103:HSW131107 ICS131103:ICS131107 IMO131103:IMO131107 IWK131103:IWK131107 JGG131103:JGG131107 JQC131103:JQC131107 JZY131103:JZY131107 KJU131103:KJU131107 KTQ131103:KTQ131107 LDM131103:LDM131107 LNI131103:LNI131107 LXE131103:LXE131107 MHA131103:MHA131107 MQW131103:MQW131107 NAS131103:NAS131107 NKO131103:NKO131107 NUK131103:NUK131107 OEG131103:OEG131107 OOC131103:OOC131107 OXY131103:OXY131107 PHU131103:PHU131107 PRQ131103:PRQ131107 QBM131103:QBM131107 QLI131103:QLI131107 QVE131103:QVE131107 RFA131103:RFA131107 ROW131103:ROW131107 RYS131103:RYS131107 SIO131103:SIO131107 SSK131103:SSK131107 TCG131103:TCG131107 TMC131103:TMC131107 TVY131103:TVY131107 UFU131103:UFU131107 UPQ131103:UPQ131107 UZM131103:UZM131107 VJI131103:VJI131107 VTE131103:VTE131107 WDA131103:WDA131107 WMW131103:WMW131107 WWS131103:WWS131107 AK196639:AK196643 KG196639:KG196643 UC196639:UC196643 ADY196639:ADY196643 ANU196639:ANU196643 AXQ196639:AXQ196643 BHM196639:BHM196643 BRI196639:BRI196643 CBE196639:CBE196643 CLA196639:CLA196643 CUW196639:CUW196643 DES196639:DES196643 DOO196639:DOO196643 DYK196639:DYK196643 EIG196639:EIG196643 ESC196639:ESC196643 FBY196639:FBY196643 FLU196639:FLU196643 FVQ196639:FVQ196643 GFM196639:GFM196643 GPI196639:GPI196643 GZE196639:GZE196643 HJA196639:HJA196643 HSW196639:HSW196643 ICS196639:ICS196643 IMO196639:IMO196643 IWK196639:IWK196643 JGG196639:JGG196643 JQC196639:JQC196643 JZY196639:JZY196643 KJU196639:KJU196643 KTQ196639:KTQ196643 LDM196639:LDM196643 LNI196639:LNI196643 LXE196639:LXE196643 MHA196639:MHA196643 MQW196639:MQW196643 NAS196639:NAS196643 NKO196639:NKO196643 NUK196639:NUK196643 OEG196639:OEG196643 OOC196639:OOC196643 OXY196639:OXY196643 PHU196639:PHU196643 PRQ196639:PRQ196643 QBM196639:QBM196643 QLI196639:QLI196643 QVE196639:QVE196643 RFA196639:RFA196643 ROW196639:ROW196643 RYS196639:RYS196643 SIO196639:SIO196643 SSK196639:SSK196643 TCG196639:TCG196643 TMC196639:TMC196643 TVY196639:TVY196643 UFU196639:UFU196643 UPQ196639:UPQ196643 UZM196639:UZM196643 VJI196639:VJI196643 VTE196639:VTE196643 WDA196639:WDA196643 WMW196639:WMW196643 WWS196639:WWS196643 AK262175:AK262179 KG262175:KG262179 UC262175:UC262179 ADY262175:ADY262179 ANU262175:ANU262179 AXQ262175:AXQ262179 BHM262175:BHM262179 BRI262175:BRI262179 CBE262175:CBE262179 CLA262175:CLA262179 CUW262175:CUW262179 DES262175:DES262179 DOO262175:DOO262179 DYK262175:DYK262179 EIG262175:EIG262179 ESC262175:ESC262179 FBY262175:FBY262179 FLU262175:FLU262179 FVQ262175:FVQ262179 GFM262175:GFM262179 GPI262175:GPI262179 GZE262175:GZE262179 HJA262175:HJA262179 HSW262175:HSW262179 ICS262175:ICS262179 IMO262175:IMO262179 IWK262175:IWK262179 JGG262175:JGG262179 JQC262175:JQC262179 JZY262175:JZY262179 KJU262175:KJU262179 KTQ262175:KTQ262179 LDM262175:LDM262179 LNI262175:LNI262179 LXE262175:LXE262179 MHA262175:MHA262179 MQW262175:MQW262179 NAS262175:NAS262179 NKO262175:NKO262179 NUK262175:NUK262179 OEG262175:OEG262179 OOC262175:OOC262179 OXY262175:OXY262179 PHU262175:PHU262179 PRQ262175:PRQ262179 QBM262175:QBM262179 QLI262175:QLI262179 QVE262175:QVE262179 RFA262175:RFA262179 ROW262175:ROW262179 RYS262175:RYS262179 SIO262175:SIO262179 SSK262175:SSK262179 TCG262175:TCG262179 TMC262175:TMC262179 TVY262175:TVY262179 UFU262175:UFU262179 UPQ262175:UPQ262179 UZM262175:UZM262179 VJI262175:VJI262179 VTE262175:VTE262179 WDA262175:WDA262179 WMW262175:WMW262179 WWS262175:WWS262179 AK327711:AK327715 KG327711:KG327715 UC327711:UC327715 ADY327711:ADY327715 ANU327711:ANU327715 AXQ327711:AXQ327715 BHM327711:BHM327715 BRI327711:BRI327715 CBE327711:CBE327715 CLA327711:CLA327715 CUW327711:CUW327715 DES327711:DES327715 DOO327711:DOO327715 DYK327711:DYK327715 EIG327711:EIG327715 ESC327711:ESC327715 FBY327711:FBY327715 FLU327711:FLU327715 FVQ327711:FVQ327715 GFM327711:GFM327715 GPI327711:GPI327715 GZE327711:GZE327715 HJA327711:HJA327715 HSW327711:HSW327715 ICS327711:ICS327715 IMO327711:IMO327715 IWK327711:IWK327715 JGG327711:JGG327715 JQC327711:JQC327715 JZY327711:JZY327715 KJU327711:KJU327715 KTQ327711:KTQ327715 LDM327711:LDM327715 LNI327711:LNI327715 LXE327711:LXE327715 MHA327711:MHA327715 MQW327711:MQW327715 NAS327711:NAS327715 NKO327711:NKO327715 NUK327711:NUK327715 OEG327711:OEG327715 OOC327711:OOC327715 OXY327711:OXY327715 PHU327711:PHU327715 PRQ327711:PRQ327715 QBM327711:QBM327715 QLI327711:QLI327715 QVE327711:QVE327715 RFA327711:RFA327715 ROW327711:ROW327715 RYS327711:RYS327715 SIO327711:SIO327715 SSK327711:SSK327715 TCG327711:TCG327715 TMC327711:TMC327715 TVY327711:TVY327715 UFU327711:UFU327715 UPQ327711:UPQ327715 UZM327711:UZM327715 VJI327711:VJI327715 VTE327711:VTE327715 WDA327711:WDA327715 WMW327711:WMW327715 WWS327711:WWS327715 AK393247:AK393251 KG393247:KG393251 UC393247:UC393251 ADY393247:ADY393251 ANU393247:ANU393251 AXQ393247:AXQ393251 BHM393247:BHM393251 BRI393247:BRI393251 CBE393247:CBE393251 CLA393247:CLA393251 CUW393247:CUW393251 DES393247:DES393251 DOO393247:DOO393251 DYK393247:DYK393251 EIG393247:EIG393251 ESC393247:ESC393251 FBY393247:FBY393251 FLU393247:FLU393251 FVQ393247:FVQ393251 GFM393247:GFM393251 GPI393247:GPI393251 GZE393247:GZE393251 HJA393247:HJA393251 HSW393247:HSW393251 ICS393247:ICS393251 IMO393247:IMO393251 IWK393247:IWK393251 JGG393247:JGG393251 JQC393247:JQC393251 JZY393247:JZY393251 KJU393247:KJU393251 KTQ393247:KTQ393251 LDM393247:LDM393251 LNI393247:LNI393251 LXE393247:LXE393251 MHA393247:MHA393251 MQW393247:MQW393251 NAS393247:NAS393251 NKO393247:NKO393251 NUK393247:NUK393251 OEG393247:OEG393251 OOC393247:OOC393251 OXY393247:OXY393251 PHU393247:PHU393251 PRQ393247:PRQ393251 QBM393247:QBM393251 QLI393247:QLI393251 QVE393247:QVE393251 RFA393247:RFA393251 ROW393247:ROW393251 RYS393247:RYS393251 SIO393247:SIO393251 SSK393247:SSK393251 TCG393247:TCG393251 TMC393247:TMC393251 TVY393247:TVY393251 UFU393247:UFU393251 UPQ393247:UPQ393251 UZM393247:UZM393251 VJI393247:VJI393251 VTE393247:VTE393251 WDA393247:WDA393251 WMW393247:WMW393251 WWS393247:WWS393251 AK458783:AK458787 KG458783:KG458787 UC458783:UC458787 ADY458783:ADY458787 ANU458783:ANU458787 AXQ458783:AXQ458787 BHM458783:BHM458787 BRI458783:BRI458787 CBE458783:CBE458787 CLA458783:CLA458787 CUW458783:CUW458787 DES458783:DES458787 DOO458783:DOO458787 DYK458783:DYK458787 EIG458783:EIG458787 ESC458783:ESC458787 FBY458783:FBY458787 FLU458783:FLU458787 FVQ458783:FVQ458787 GFM458783:GFM458787 GPI458783:GPI458787 GZE458783:GZE458787 HJA458783:HJA458787 HSW458783:HSW458787 ICS458783:ICS458787 IMO458783:IMO458787 IWK458783:IWK458787 JGG458783:JGG458787 JQC458783:JQC458787 JZY458783:JZY458787 KJU458783:KJU458787 KTQ458783:KTQ458787 LDM458783:LDM458787 LNI458783:LNI458787 LXE458783:LXE458787 MHA458783:MHA458787 MQW458783:MQW458787 NAS458783:NAS458787 NKO458783:NKO458787 NUK458783:NUK458787 OEG458783:OEG458787 OOC458783:OOC458787 OXY458783:OXY458787 PHU458783:PHU458787 PRQ458783:PRQ458787 QBM458783:QBM458787 QLI458783:QLI458787 QVE458783:QVE458787 RFA458783:RFA458787 ROW458783:ROW458787 RYS458783:RYS458787 SIO458783:SIO458787 SSK458783:SSK458787 TCG458783:TCG458787 TMC458783:TMC458787 TVY458783:TVY458787 UFU458783:UFU458787 UPQ458783:UPQ458787 UZM458783:UZM458787 VJI458783:VJI458787 VTE458783:VTE458787 WDA458783:WDA458787 WMW458783:WMW458787 WWS458783:WWS458787 AK524319:AK524323 KG524319:KG524323 UC524319:UC524323 ADY524319:ADY524323 ANU524319:ANU524323 AXQ524319:AXQ524323 BHM524319:BHM524323 BRI524319:BRI524323 CBE524319:CBE524323 CLA524319:CLA524323 CUW524319:CUW524323 DES524319:DES524323 DOO524319:DOO524323 DYK524319:DYK524323 EIG524319:EIG524323 ESC524319:ESC524323 FBY524319:FBY524323 FLU524319:FLU524323 FVQ524319:FVQ524323 GFM524319:GFM524323 GPI524319:GPI524323 GZE524319:GZE524323 HJA524319:HJA524323 HSW524319:HSW524323 ICS524319:ICS524323 IMO524319:IMO524323 IWK524319:IWK524323 JGG524319:JGG524323 JQC524319:JQC524323 JZY524319:JZY524323 KJU524319:KJU524323 KTQ524319:KTQ524323 LDM524319:LDM524323 LNI524319:LNI524323 LXE524319:LXE524323 MHA524319:MHA524323 MQW524319:MQW524323 NAS524319:NAS524323 NKO524319:NKO524323 NUK524319:NUK524323 OEG524319:OEG524323 OOC524319:OOC524323 OXY524319:OXY524323 PHU524319:PHU524323 PRQ524319:PRQ524323 QBM524319:QBM524323 QLI524319:QLI524323 QVE524319:QVE524323 RFA524319:RFA524323 ROW524319:ROW524323 RYS524319:RYS524323 SIO524319:SIO524323 SSK524319:SSK524323 TCG524319:TCG524323 TMC524319:TMC524323 TVY524319:TVY524323 UFU524319:UFU524323 UPQ524319:UPQ524323 UZM524319:UZM524323 VJI524319:VJI524323 VTE524319:VTE524323 WDA524319:WDA524323 WMW524319:WMW524323 WWS524319:WWS524323 AK589855:AK589859 KG589855:KG589859 UC589855:UC589859 ADY589855:ADY589859 ANU589855:ANU589859 AXQ589855:AXQ589859 BHM589855:BHM589859 BRI589855:BRI589859 CBE589855:CBE589859 CLA589855:CLA589859 CUW589855:CUW589859 DES589855:DES589859 DOO589855:DOO589859 DYK589855:DYK589859 EIG589855:EIG589859 ESC589855:ESC589859 FBY589855:FBY589859 FLU589855:FLU589859 FVQ589855:FVQ589859 GFM589855:GFM589859 GPI589855:GPI589859 GZE589855:GZE589859 HJA589855:HJA589859 HSW589855:HSW589859 ICS589855:ICS589859 IMO589855:IMO589859 IWK589855:IWK589859 JGG589855:JGG589859 JQC589855:JQC589859 JZY589855:JZY589859 KJU589855:KJU589859 KTQ589855:KTQ589859 LDM589855:LDM589859 LNI589855:LNI589859 LXE589855:LXE589859 MHA589855:MHA589859 MQW589855:MQW589859 NAS589855:NAS589859 NKO589855:NKO589859 NUK589855:NUK589859 OEG589855:OEG589859 OOC589855:OOC589859 OXY589855:OXY589859 PHU589855:PHU589859 PRQ589855:PRQ589859 QBM589855:QBM589859 QLI589855:QLI589859 QVE589855:QVE589859 RFA589855:RFA589859 ROW589855:ROW589859 RYS589855:RYS589859 SIO589855:SIO589859 SSK589855:SSK589859 TCG589855:TCG589859 TMC589855:TMC589859 TVY589855:TVY589859 UFU589855:UFU589859 UPQ589855:UPQ589859 UZM589855:UZM589859 VJI589855:VJI589859 VTE589855:VTE589859 WDA589855:WDA589859 WMW589855:WMW589859 WWS589855:WWS589859 AK655391:AK655395 KG655391:KG655395 UC655391:UC655395 ADY655391:ADY655395 ANU655391:ANU655395 AXQ655391:AXQ655395 BHM655391:BHM655395 BRI655391:BRI655395 CBE655391:CBE655395 CLA655391:CLA655395 CUW655391:CUW655395 DES655391:DES655395 DOO655391:DOO655395 DYK655391:DYK655395 EIG655391:EIG655395 ESC655391:ESC655395 FBY655391:FBY655395 FLU655391:FLU655395 FVQ655391:FVQ655395 GFM655391:GFM655395 GPI655391:GPI655395 GZE655391:GZE655395 HJA655391:HJA655395 HSW655391:HSW655395 ICS655391:ICS655395 IMO655391:IMO655395 IWK655391:IWK655395 JGG655391:JGG655395 JQC655391:JQC655395 JZY655391:JZY655395 KJU655391:KJU655395 KTQ655391:KTQ655395 LDM655391:LDM655395 LNI655391:LNI655395 LXE655391:LXE655395 MHA655391:MHA655395 MQW655391:MQW655395 NAS655391:NAS655395 NKO655391:NKO655395 NUK655391:NUK655395 OEG655391:OEG655395 OOC655391:OOC655395 OXY655391:OXY655395 PHU655391:PHU655395 PRQ655391:PRQ655395 QBM655391:QBM655395 QLI655391:QLI655395 QVE655391:QVE655395 RFA655391:RFA655395 ROW655391:ROW655395 RYS655391:RYS655395 SIO655391:SIO655395 SSK655391:SSK655395 TCG655391:TCG655395 TMC655391:TMC655395 TVY655391:TVY655395 UFU655391:UFU655395 UPQ655391:UPQ655395 UZM655391:UZM655395 VJI655391:VJI655395 VTE655391:VTE655395 WDA655391:WDA655395 WMW655391:WMW655395 WWS655391:WWS655395 AK720927:AK720931 KG720927:KG720931 UC720927:UC720931 ADY720927:ADY720931 ANU720927:ANU720931 AXQ720927:AXQ720931 BHM720927:BHM720931 BRI720927:BRI720931 CBE720927:CBE720931 CLA720927:CLA720931 CUW720927:CUW720931 DES720927:DES720931 DOO720927:DOO720931 DYK720927:DYK720931 EIG720927:EIG720931 ESC720927:ESC720931 FBY720927:FBY720931 FLU720927:FLU720931 FVQ720927:FVQ720931 GFM720927:GFM720931 GPI720927:GPI720931 GZE720927:GZE720931 HJA720927:HJA720931 HSW720927:HSW720931 ICS720927:ICS720931 IMO720927:IMO720931 IWK720927:IWK720931 JGG720927:JGG720931 JQC720927:JQC720931 JZY720927:JZY720931 KJU720927:KJU720931 KTQ720927:KTQ720931 LDM720927:LDM720931 LNI720927:LNI720931 LXE720927:LXE720931 MHA720927:MHA720931 MQW720927:MQW720931 NAS720927:NAS720931 NKO720927:NKO720931 NUK720927:NUK720931 OEG720927:OEG720931 OOC720927:OOC720931 OXY720927:OXY720931 PHU720927:PHU720931 PRQ720927:PRQ720931 QBM720927:QBM720931 QLI720927:QLI720931 QVE720927:QVE720931 RFA720927:RFA720931 ROW720927:ROW720931 RYS720927:RYS720931 SIO720927:SIO720931 SSK720927:SSK720931 TCG720927:TCG720931 TMC720927:TMC720931 TVY720927:TVY720931 UFU720927:UFU720931 UPQ720927:UPQ720931 UZM720927:UZM720931 VJI720927:VJI720931 VTE720927:VTE720931 WDA720927:WDA720931 WMW720927:WMW720931 WWS720927:WWS720931 AK786463:AK786467 KG786463:KG786467 UC786463:UC786467 ADY786463:ADY786467 ANU786463:ANU786467 AXQ786463:AXQ786467 BHM786463:BHM786467 BRI786463:BRI786467 CBE786463:CBE786467 CLA786463:CLA786467 CUW786463:CUW786467 DES786463:DES786467 DOO786463:DOO786467 DYK786463:DYK786467 EIG786463:EIG786467 ESC786463:ESC786467 FBY786463:FBY786467 FLU786463:FLU786467 FVQ786463:FVQ786467 GFM786463:GFM786467 GPI786463:GPI786467 GZE786463:GZE786467 HJA786463:HJA786467 HSW786463:HSW786467 ICS786463:ICS786467 IMO786463:IMO786467 IWK786463:IWK786467 JGG786463:JGG786467 JQC786463:JQC786467 JZY786463:JZY786467 KJU786463:KJU786467 KTQ786463:KTQ786467 LDM786463:LDM786467 LNI786463:LNI786467 LXE786463:LXE786467 MHA786463:MHA786467 MQW786463:MQW786467 NAS786463:NAS786467 NKO786463:NKO786467 NUK786463:NUK786467 OEG786463:OEG786467 OOC786463:OOC786467 OXY786463:OXY786467 PHU786463:PHU786467 PRQ786463:PRQ786467 QBM786463:QBM786467 QLI786463:QLI786467 QVE786463:QVE786467 RFA786463:RFA786467 ROW786463:ROW786467 RYS786463:RYS786467 SIO786463:SIO786467 SSK786463:SSK786467 TCG786463:TCG786467 TMC786463:TMC786467 TVY786463:TVY786467 UFU786463:UFU786467 UPQ786463:UPQ786467 UZM786463:UZM786467 VJI786463:VJI786467 VTE786463:VTE786467 WDA786463:WDA786467 WMW786463:WMW786467 WWS786463:WWS786467 AK851999:AK852003 KG851999:KG852003 UC851999:UC852003 ADY851999:ADY852003 ANU851999:ANU852003 AXQ851999:AXQ852003 BHM851999:BHM852003 BRI851999:BRI852003 CBE851999:CBE852003 CLA851999:CLA852003 CUW851999:CUW852003 DES851999:DES852003 DOO851999:DOO852003 DYK851999:DYK852003 EIG851999:EIG852003 ESC851999:ESC852003 FBY851999:FBY852003 FLU851999:FLU852003 FVQ851999:FVQ852003 GFM851999:GFM852003 GPI851999:GPI852003 GZE851999:GZE852003 HJA851999:HJA852003 HSW851999:HSW852003 ICS851999:ICS852003 IMO851999:IMO852003 IWK851999:IWK852003 JGG851999:JGG852003 JQC851999:JQC852003 JZY851999:JZY852003 KJU851999:KJU852003 KTQ851999:KTQ852003 LDM851999:LDM852003 LNI851999:LNI852003 LXE851999:LXE852003 MHA851999:MHA852003 MQW851999:MQW852003 NAS851999:NAS852003 NKO851999:NKO852003 NUK851999:NUK852003 OEG851999:OEG852003 OOC851999:OOC852003 OXY851999:OXY852003 PHU851999:PHU852003 PRQ851999:PRQ852003 QBM851999:QBM852003 QLI851999:QLI852003 QVE851999:QVE852003 RFA851999:RFA852003 ROW851999:ROW852003 RYS851999:RYS852003 SIO851999:SIO852003 SSK851999:SSK852003 TCG851999:TCG852003 TMC851999:TMC852003 TVY851999:TVY852003 UFU851999:UFU852003 UPQ851999:UPQ852003 UZM851999:UZM852003 VJI851999:VJI852003 VTE851999:VTE852003 WDA851999:WDA852003 WMW851999:WMW852003 WWS851999:WWS852003 AK917535:AK917539 KG917535:KG917539 UC917535:UC917539 ADY917535:ADY917539 ANU917535:ANU917539 AXQ917535:AXQ917539 BHM917535:BHM917539 BRI917535:BRI917539 CBE917535:CBE917539 CLA917535:CLA917539 CUW917535:CUW917539 DES917535:DES917539 DOO917535:DOO917539 DYK917535:DYK917539 EIG917535:EIG917539 ESC917535:ESC917539 FBY917535:FBY917539 FLU917535:FLU917539 FVQ917535:FVQ917539 GFM917535:GFM917539 GPI917535:GPI917539 GZE917535:GZE917539 HJA917535:HJA917539 HSW917535:HSW917539 ICS917535:ICS917539 IMO917535:IMO917539 IWK917535:IWK917539 JGG917535:JGG917539 JQC917535:JQC917539 JZY917535:JZY917539 KJU917535:KJU917539 KTQ917535:KTQ917539 LDM917535:LDM917539 LNI917535:LNI917539 LXE917535:LXE917539 MHA917535:MHA917539 MQW917535:MQW917539 NAS917535:NAS917539 NKO917535:NKO917539 NUK917535:NUK917539 OEG917535:OEG917539 OOC917535:OOC917539 OXY917535:OXY917539 PHU917535:PHU917539 PRQ917535:PRQ917539 QBM917535:QBM917539 QLI917535:QLI917539 QVE917535:QVE917539 RFA917535:RFA917539 ROW917535:ROW917539 RYS917535:RYS917539 SIO917535:SIO917539 SSK917535:SSK917539 TCG917535:TCG917539 TMC917535:TMC917539 TVY917535:TVY917539 UFU917535:UFU917539 UPQ917535:UPQ917539 UZM917535:UZM917539 VJI917535:VJI917539 VTE917535:VTE917539 WDA917535:WDA917539 WMW917535:WMW917539 WWS917535:WWS917539 AK983071:AK983075 KG983071:KG983075 UC983071:UC983075 ADY983071:ADY983075 ANU983071:ANU983075 AXQ983071:AXQ983075 BHM983071:BHM983075 BRI983071:BRI983075 CBE983071:CBE983075 CLA983071:CLA983075 CUW983071:CUW983075 DES983071:DES983075 DOO983071:DOO983075 DYK983071:DYK983075 EIG983071:EIG983075 ESC983071:ESC983075 FBY983071:FBY983075 FLU983071:FLU983075 FVQ983071:FVQ983075 GFM983071:GFM983075 GPI983071:GPI983075 GZE983071:GZE983075 HJA983071:HJA983075 HSW983071:HSW983075 ICS983071:ICS983075 IMO983071:IMO983075 IWK983071:IWK983075 JGG983071:JGG983075 JQC983071:JQC983075 JZY983071:JZY983075 KJU983071:KJU983075 KTQ983071:KTQ983075 LDM983071:LDM983075 LNI983071:LNI983075 LXE983071:LXE983075 MHA983071:MHA983075 MQW983071:MQW983075 NAS983071:NAS983075 NKO983071:NKO983075 NUK983071:NUK983075 OEG983071:OEG983075 OOC983071:OOC983075 OXY983071:OXY983075 PHU983071:PHU983075 PRQ983071:PRQ983075 QBM983071:QBM983075 QLI983071:QLI983075 QVE983071:QVE983075 RFA983071:RFA983075 ROW983071:ROW983075 RYS983071:RYS983075 SIO983071:SIO983075 SSK983071:SSK983075 TCG983071:TCG983075 TMC983071:TMC983075 TVY983071:TVY983075 UFU983071:UFU983075 UPQ983071:UPQ983075 UZM983071:UZM983075 VJI983071:VJI983075 VTE983071:VTE983075 WDA983071:WDA983075 WMW983071:WMW983075 WWS983071:WWS983075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AO65558 KK65558 UG65558 AEC65558 ANY65558 AXU65558 BHQ65558 BRM65558 CBI65558 CLE65558 CVA65558 DEW65558 DOS65558 DYO65558 EIK65558 ESG65558 FCC65558 FLY65558 FVU65558 GFQ65558 GPM65558 GZI65558 HJE65558 HTA65558 ICW65558 IMS65558 IWO65558 JGK65558 JQG65558 KAC65558 KJY65558 KTU65558 LDQ65558 LNM65558 LXI65558 MHE65558 MRA65558 NAW65558 NKS65558 NUO65558 OEK65558 OOG65558 OYC65558 PHY65558 PRU65558 QBQ65558 QLM65558 QVI65558 RFE65558 RPA65558 RYW65558 SIS65558 SSO65558 TCK65558 TMG65558 TWC65558 UFY65558 UPU65558 UZQ65558 VJM65558 VTI65558 WDE65558 WNA65558 WWW65558 AO131094 KK131094 UG131094 AEC131094 ANY131094 AXU131094 BHQ131094 BRM131094 CBI131094 CLE131094 CVA131094 DEW131094 DOS131094 DYO131094 EIK131094 ESG131094 FCC131094 FLY131094 FVU131094 GFQ131094 GPM131094 GZI131094 HJE131094 HTA131094 ICW131094 IMS131094 IWO131094 JGK131094 JQG131094 KAC131094 KJY131094 KTU131094 LDQ131094 LNM131094 LXI131094 MHE131094 MRA131094 NAW131094 NKS131094 NUO131094 OEK131094 OOG131094 OYC131094 PHY131094 PRU131094 QBQ131094 QLM131094 QVI131094 RFE131094 RPA131094 RYW131094 SIS131094 SSO131094 TCK131094 TMG131094 TWC131094 UFY131094 UPU131094 UZQ131094 VJM131094 VTI131094 WDE131094 WNA131094 WWW131094 AO196630 KK196630 UG196630 AEC196630 ANY196630 AXU196630 BHQ196630 BRM196630 CBI196630 CLE196630 CVA196630 DEW196630 DOS196630 DYO196630 EIK196630 ESG196630 FCC196630 FLY196630 FVU196630 GFQ196630 GPM196630 GZI196630 HJE196630 HTA196630 ICW196630 IMS196630 IWO196630 JGK196630 JQG196630 KAC196630 KJY196630 KTU196630 LDQ196630 LNM196630 LXI196630 MHE196630 MRA196630 NAW196630 NKS196630 NUO196630 OEK196630 OOG196630 OYC196630 PHY196630 PRU196630 QBQ196630 QLM196630 QVI196630 RFE196630 RPA196630 RYW196630 SIS196630 SSO196630 TCK196630 TMG196630 TWC196630 UFY196630 UPU196630 UZQ196630 VJM196630 VTI196630 WDE196630 WNA196630 WWW196630 AO262166 KK262166 UG262166 AEC262166 ANY262166 AXU262166 BHQ262166 BRM262166 CBI262166 CLE262166 CVA262166 DEW262166 DOS262166 DYO262166 EIK262166 ESG262166 FCC262166 FLY262166 FVU262166 GFQ262166 GPM262166 GZI262166 HJE262166 HTA262166 ICW262166 IMS262166 IWO262166 JGK262166 JQG262166 KAC262166 KJY262166 KTU262166 LDQ262166 LNM262166 LXI262166 MHE262166 MRA262166 NAW262166 NKS262166 NUO262166 OEK262166 OOG262166 OYC262166 PHY262166 PRU262166 QBQ262166 QLM262166 QVI262166 RFE262166 RPA262166 RYW262166 SIS262166 SSO262166 TCK262166 TMG262166 TWC262166 UFY262166 UPU262166 UZQ262166 VJM262166 VTI262166 WDE262166 WNA262166 WWW262166 AO327702 KK327702 UG327702 AEC327702 ANY327702 AXU327702 BHQ327702 BRM327702 CBI327702 CLE327702 CVA327702 DEW327702 DOS327702 DYO327702 EIK327702 ESG327702 FCC327702 FLY327702 FVU327702 GFQ327702 GPM327702 GZI327702 HJE327702 HTA327702 ICW327702 IMS327702 IWO327702 JGK327702 JQG327702 KAC327702 KJY327702 KTU327702 LDQ327702 LNM327702 LXI327702 MHE327702 MRA327702 NAW327702 NKS327702 NUO327702 OEK327702 OOG327702 OYC327702 PHY327702 PRU327702 QBQ327702 QLM327702 QVI327702 RFE327702 RPA327702 RYW327702 SIS327702 SSO327702 TCK327702 TMG327702 TWC327702 UFY327702 UPU327702 UZQ327702 VJM327702 VTI327702 WDE327702 WNA327702 WWW327702 AO393238 KK393238 UG393238 AEC393238 ANY393238 AXU393238 BHQ393238 BRM393238 CBI393238 CLE393238 CVA393238 DEW393238 DOS393238 DYO393238 EIK393238 ESG393238 FCC393238 FLY393238 FVU393238 GFQ393238 GPM393238 GZI393238 HJE393238 HTA393238 ICW393238 IMS393238 IWO393238 JGK393238 JQG393238 KAC393238 KJY393238 KTU393238 LDQ393238 LNM393238 LXI393238 MHE393238 MRA393238 NAW393238 NKS393238 NUO393238 OEK393238 OOG393238 OYC393238 PHY393238 PRU393238 QBQ393238 QLM393238 QVI393238 RFE393238 RPA393238 RYW393238 SIS393238 SSO393238 TCK393238 TMG393238 TWC393238 UFY393238 UPU393238 UZQ393238 VJM393238 VTI393238 WDE393238 WNA393238 WWW393238 AO458774 KK458774 UG458774 AEC458774 ANY458774 AXU458774 BHQ458774 BRM458774 CBI458774 CLE458774 CVA458774 DEW458774 DOS458774 DYO458774 EIK458774 ESG458774 FCC458774 FLY458774 FVU458774 GFQ458774 GPM458774 GZI458774 HJE458774 HTA458774 ICW458774 IMS458774 IWO458774 JGK458774 JQG458774 KAC458774 KJY458774 KTU458774 LDQ458774 LNM458774 LXI458774 MHE458774 MRA458774 NAW458774 NKS458774 NUO458774 OEK458774 OOG458774 OYC458774 PHY458774 PRU458774 QBQ458774 QLM458774 QVI458774 RFE458774 RPA458774 RYW458774 SIS458774 SSO458774 TCK458774 TMG458774 TWC458774 UFY458774 UPU458774 UZQ458774 VJM458774 VTI458774 WDE458774 WNA458774 WWW458774 AO524310 KK524310 UG524310 AEC524310 ANY524310 AXU524310 BHQ524310 BRM524310 CBI524310 CLE524310 CVA524310 DEW524310 DOS524310 DYO524310 EIK524310 ESG524310 FCC524310 FLY524310 FVU524310 GFQ524310 GPM524310 GZI524310 HJE524310 HTA524310 ICW524310 IMS524310 IWO524310 JGK524310 JQG524310 KAC524310 KJY524310 KTU524310 LDQ524310 LNM524310 LXI524310 MHE524310 MRA524310 NAW524310 NKS524310 NUO524310 OEK524310 OOG524310 OYC524310 PHY524310 PRU524310 QBQ524310 QLM524310 QVI524310 RFE524310 RPA524310 RYW524310 SIS524310 SSO524310 TCK524310 TMG524310 TWC524310 UFY524310 UPU524310 UZQ524310 VJM524310 VTI524310 WDE524310 WNA524310 WWW524310 AO589846 KK589846 UG589846 AEC589846 ANY589846 AXU589846 BHQ589846 BRM589846 CBI589846 CLE589846 CVA589846 DEW589846 DOS589846 DYO589846 EIK589846 ESG589846 FCC589846 FLY589846 FVU589846 GFQ589846 GPM589846 GZI589846 HJE589846 HTA589846 ICW589846 IMS589846 IWO589846 JGK589846 JQG589846 KAC589846 KJY589846 KTU589846 LDQ589846 LNM589846 LXI589846 MHE589846 MRA589846 NAW589846 NKS589846 NUO589846 OEK589846 OOG589846 OYC589846 PHY589846 PRU589846 QBQ589846 QLM589846 QVI589846 RFE589846 RPA589846 RYW589846 SIS589846 SSO589846 TCK589846 TMG589846 TWC589846 UFY589846 UPU589846 UZQ589846 VJM589846 VTI589846 WDE589846 WNA589846 WWW589846 AO655382 KK655382 UG655382 AEC655382 ANY655382 AXU655382 BHQ655382 BRM655382 CBI655382 CLE655382 CVA655382 DEW655382 DOS655382 DYO655382 EIK655382 ESG655382 FCC655382 FLY655382 FVU655382 GFQ655382 GPM655382 GZI655382 HJE655382 HTA655382 ICW655382 IMS655382 IWO655382 JGK655382 JQG655382 KAC655382 KJY655382 KTU655382 LDQ655382 LNM655382 LXI655382 MHE655382 MRA655382 NAW655382 NKS655382 NUO655382 OEK655382 OOG655382 OYC655382 PHY655382 PRU655382 QBQ655382 QLM655382 QVI655382 RFE655382 RPA655382 RYW655382 SIS655382 SSO655382 TCK655382 TMG655382 TWC655382 UFY655382 UPU655382 UZQ655382 VJM655382 VTI655382 WDE655382 WNA655382 WWW655382 AO720918 KK720918 UG720918 AEC720918 ANY720918 AXU720918 BHQ720918 BRM720918 CBI720918 CLE720918 CVA720918 DEW720918 DOS720918 DYO720918 EIK720918 ESG720918 FCC720918 FLY720918 FVU720918 GFQ720918 GPM720918 GZI720918 HJE720918 HTA720918 ICW720918 IMS720918 IWO720918 JGK720918 JQG720918 KAC720918 KJY720918 KTU720918 LDQ720918 LNM720918 LXI720918 MHE720918 MRA720918 NAW720918 NKS720918 NUO720918 OEK720918 OOG720918 OYC720918 PHY720918 PRU720918 QBQ720918 QLM720918 QVI720918 RFE720918 RPA720918 RYW720918 SIS720918 SSO720918 TCK720918 TMG720918 TWC720918 UFY720918 UPU720918 UZQ720918 VJM720918 VTI720918 WDE720918 WNA720918 WWW720918 AO786454 KK786454 UG786454 AEC786454 ANY786454 AXU786454 BHQ786454 BRM786454 CBI786454 CLE786454 CVA786454 DEW786454 DOS786454 DYO786454 EIK786454 ESG786454 FCC786454 FLY786454 FVU786454 GFQ786454 GPM786454 GZI786454 HJE786454 HTA786454 ICW786454 IMS786454 IWO786454 JGK786454 JQG786454 KAC786454 KJY786454 KTU786454 LDQ786454 LNM786454 LXI786454 MHE786454 MRA786454 NAW786454 NKS786454 NUO786454 OEK786454 OOG786454 OYC786454 PHY786454 PRU786454 QBQ786454 QLM786454 QVI786454 RFE786454 RPA786454 RYW786454 SIS786454 SSO786454 TCK786454 TMG786454 TWC786454 UFY786454 UPU786454 UZQ786454 VJM786454 VTI786454 WDE786454 WNA786454 WWW786454 AO851990 KK851990 UG851990 AEC851990 ANY851990 AXU851990 BHQ851990 BRM851990 CBI851990 CLE851990 CVA851990 DEW851990 DOS851990 DYO851990 EIK851990 ESG851990 FCC851990 FLY851990 FVU851990 GFQ851990 GPM851990 GZI851990 HJE851990 HTA851990 ICW851990 IMS851990 IWO851990 JGK851990 JQG851990 KAC851990 KJY851990 KTU851990 LDQ851990 LNM851990 LXI851990 MHE851990 MRA851990 NAW851990 NKS851990 NUO851990 OEK851990 OOG851990 OYC851990 PHY851990 PRU851990 QBQ851990 QLM851990 QVI851990 RFE851990 RPA851990 RYW851990 SIS851990 SSO851990 TCK851990 TMG851990 TWC851990 UFY851990 UPU851990 UZQ851990 VJM851990 VTI851990 WDE851990 WNA851990 WWW851990 AO917526 KK917526 UG917526 AEC917526 ANY917526 AXU917526 BHQ917526 BRM917526 CBI917526 CLE917526 CVA917526 DEW917526 DOS917526 DYO917526 EIK917526 ESG917526 FCC917526 FLY917526 FVU917526 GFQ917526 GPM917526 GZI917526 HJE917526 HTA917526 ICW917526 IMS917526 IWO917526 JGK917526 JQG917526 KAC917526 KJY917526 KTU917526 LDQ917526 LNM917526 LXI917526 MHE917526 MRA917526 NAW917526 NKS917526 NUO917526 OEK917526 OOG917526 OYC917526 PHY917526 PRU917526 QBQ917526 QLM917526 QVI917526 RFE917526 RPA917526 RYW917526 SIS917526 SSO917526 TCK917526 TMG917526 TWC917526 UFY917526 UPU917526 UZQ917526 VJM917526 VTI917526 WDE917526 WNA917526 WWW917526 AO983062 KK983062 UG983062 AEC983062 ANY983062 AXU983062 BHQ983062 BRM983062 CBI983062 CLE983062 CVA983062 DEW983062 DOS983062 DYO983062 EIK983062 ESG983062 FCC983062 FLY983062 FVU983062 GFQ983062 GPM983062 GZI983062 HJE983062 HTA983062 ICW983062 IMS983062 IWO983062 JGK983062 JQG983062 KAC983062 KJY983062 KTU983062 LDQ983062 LNM983062 LXI983062 MHE983062 MRA983062 NAW983062 NKS983062 NUO983062 OEK983062 OOG983062 OYC983062 PHY983062 PRU983062 QBQ983062 QLM983062 QVI983062 RFE983062 RPA983062 RYW983062 SIS983062 SSO983062 TCK983062 TMG983062 TWC983062 UFY983062 UPU983062 UZQ983062 VJM983062 VTI983062 WDE983062 WNA983062 WWW983062 AK26:AK27 KG26:KG27 UC26:UC27 ADY26:ADY27 ANU26:ANU27 AXQ26:AXQ27 BHM26:BHM27 BRI26:BRI27 CBE26:CBE27 CLA26:CLA27 CUW26:CUW27 DES26:DES27 DOO26:DOO27 DYK26:DYK27 EIG26:EIG27 ESC26:ESC27 FBY26:FBY27 FLU26:FLU27 FVQ26:FVQ27 GFM26:GFM27 GPI26:GPI27 GZE26:GZE27 HJA26:HJA27 HSW26:HSW27 ICS26:ICS27 IMO26:IMO27 IWK26:IWK27 JGG26:JGG27 JQC26:JQC27 JZY26:JZY27 KJU26:KJU27 KTQ26:KTQ27 LDM26:LDM27 LNI26:LNI27 LXE26:LXE27 MHA26:MHA27 MQW26:MQW27 NAS26:NAS27 NKO26:NKO27 NUK26:NUK27 OEG26:OEG27 OOC26:OOC27 OXY26:OXY27 PHU26:PHU27 PRQ26:PRQ27 QBM26:QBM27 QLI26:QLI27 QVE26:QVE27 RFA26:RFA27 ROW26:ROW27 RYS26:RYS27 SIO26:SIO27 SSK26:SSK27 TCG26:TCG27 TMC26:TMC27 TVY26:TVY27 UFU26:UFU27 UPQ26:UPQ27 UZM26:UZM27 VJI26:VJI27 VTE26:VTE27 WDA26:WDA27 WMW26:WMW27 WWS26:WWS27 AK65562:AK65563 KG65562:KG65563 UC65562:UC65563 ADY65562:ADY65563 ANU65562:ANU65563 AXQ65562:AXQ65563 BHM65562:BHM65563 BRI65562:BRI65563 CBE65562:CBE65563 CLA65562:CLA65563 CUW65562:CUW65563 DES65562:DES65563 DOO65562:DOO65563 DYK65562:DYK65563 EIG65562:EIG65563 ESC65562:ESC65563 FBY65562:FBY65563 FLU65562:FLU65563 FVQ65562:FVQ65563 GFM65562:GFM65563 GPI65562:GPI65563 GZE65562:GZE65563 HJA65562:HJA65563 HSW65562:HSW65563 ICS65562:ICS65563 IMO65562:IMO65563 IWK65562:IWK65563 JGG65562:JGG65563 JQC65562:JQC65563 JZY65562:JZY65563 KJU65562:KJU65563 KTQ65562:KTQ65563 LDM65562:LDM65563 LNI65562:LNI65563 LXE65562:LXE65563 MHA65562:MHA65563 MQW65562:MQW65563 NAS65562:NAS65563 NKO65562:NKO65563 NUK65562:NUK65563 OEG65562:OEG65563 OOC65562:OOC65563 OXY65562:OXY65563 PHU65562:PHU65563 PRQ65562:PRQ65563 QBM65562:QBM65563 QLI65562:QLI65563 QVE65562:QVE65563 RFA65562:RFA65563 ROW65562:ROW65563 RYS65562:RYS65563 SIO65562:SIO65563 SSK65562:SSK65563 TCG65562:TCG65563 TMC65562:TMC65563 TVY65562:TVY65563 UFU65562:UFU65563 UPQ65562:UPQ65563 UZM65562:UZM65563 VJI65562:VJI65563 VTE65562:VTE65563 WDA65562:WDA65563 WMW65562:WMW65563 WWS65562:WWS65563 AK131098:AK131099 KG131098:KG131099 UC131098:UC131099 ADY131098:ADY131099 ANU131098:ANU131099 AXQ131098:AXQ131099 BHM131098:BHM131099 BRI131098:BRI131099 CBE131098:CBE131099 CLA131098:CLA131099 CUW131098:CUW131099 DES131098:DES131099 DOO131098:DOO131099 DYK131098:DYK131099 EIG131098:EIG131099 ESC131098:ESC131099 FBY131098:FBY131099 FLU131098:FLU131099 FVQ131098:FVQ131099 GFM131098:GFM131099 GPI131098:GPI131099 GZE131098:GZE131099 HJA131098:HJA131099 HSW131098:HSW131099 ICS131098:ICS131099 IMO131098:IMO131099 IWK131098:IWK131099 JGG131098:JGG131099 JQC131098:JQC131099 JZY131098:JZY131099 KJU131098:KJU131099 KTQ131098:KTQ131099 LDM131098:LDM131099 LNI131098:LNI131099 LXE131098:LXE131099 MHA131098:MHA131099 MQW131098:MQW131099 NAS131098:NAS131099 NKO131098:NKO131099 NUK131098:NUK131099 OEG131098:OEG131099 OOC131098:OOC131099 OXY131098:OXY131099 PHU131098:PHU131099 PRQ131098:PRQ131099 QBM131098:QBM131099 QLI131098:QLI131099 QVE131098:QVE131099 RFA131098:RFA131099 ROW131098:ROW131099 RYS131098:RYS131099 SIO131098:SIO131099 SSK131098:SSK131099 TCG131098:TCG131099 TMC131098:TMC131099 TVY131098:TVY131099 UFU131098:UFU131099 UPQ131098:UPQ131099 UZM131098:UZM131099 VJI131098:VJI131099 VTE131098:VTE131099 WDA131098:WDA131099 WMW131098:WMW131099 WWS131098:WWS131099 AK196634:AK196635 KG196634:KG196635 UC196634:UC196635 ADY196634:ADY196635 ANU196634:ANU196635 AXQ196634:AXQ196635 BHM196634:BHM196635 BRI196634:BRI196635 CBE196634:CBE196635 CLA196634:CLA196635 CUW196634:CUW196635 DES196634:DES196635 DOO196634:DOO196635 DYK196634:DYK196635 EIG196634:EIG196635 ESC196634:ESC196635 FBY196634:FBY196635 FLU196634:FLU196635 FVQ196634:FVQ196635 GFM196634:GFM196635 GPI196634:GPI196635 GZE196634:GZE196635 HJA196634:HJA196635 HSW196634:HSW196635 ICS196634:ICS196635 IMO196634:IMO196635 IWK196634:IWK196635 JGG196634:JGG196635 JQC196634:JQC196635 JZY196634:JZY196635 KJU196634:KJU196635 KTQ196634:KTQ196635 LDM196634:LDM196635 LNI196634:LNI196635 LXE196634:LXE196635 MHA196634:MHA196635 MQW196634:MQW196635 NAS196634:NAS196635 NKO196634:NKO196635 NUK196634:NUK196635 OEG196634:OEG196635 OOC196634:OOC196635 OXY196634:OXY196635 PHU196634:PHU196635 PRQ196634:PRQ196635 QBM196634:QBM196635 QLI196634:QLI196635 QVE196634:QVE196635 RFA196634:RFA196635 ROW196634:ROW196635 RYS196634:RYS196635 SIO196634:SIO196635 SSK196634:SSK196635 TCG196634:TCG196635 TMC196634:TMC196635 TVY196634:TVY196635 UFU196634:UFU196635 UPQ196634:UPQ196635 UZM196634:UZM196635 VJI196634:VJI196635 VTE196634:VTE196635 WDA196634:WDA196635 WMW196634:WMW196635 WWS196634:WWS196635 AK262170:AK262171 KG262170:KG262171 UC262170:UC262171 ADY262170:ADY262171 ANU262170:ANU262171 AXQ262170:AXQ262171 BHM262170:BHM262171 BRI262170:BRI262171 CBE262170:CBE262171 CLA262170:CLA262171 CUW262170:CUW262171 DES262170:DES262171 DOO262170:DOO262171 DYK262170:DYK262171 EIG262170:EIG262171 ESC262170:ESC262171 FBY262170:FBY262171 FLU262170:FLU262171 FVQ262170:FVQ262171 GFM262170:GFM262171 GPI262170:GPI262171 GZE262170:GZE262171 HJA262170:HJA262171 HSW262170:HSW262171 ICS262170:ICS262171 IMO262170:IMO262171 IWK262170:IWK262171 JGG262170:JGG262171 JQC262170:JQC262171 JZY262170:JZY262171 KJU262170:KJU262171 KTQ262170:KTQ262171 LDM262170:LDM262171 LNI262170:LNI262171 LXE262170:LXE262171 MHA262170:MHA262171 MQW262170:MQW262171 NAS262170:NAS262171 NKO262170:NKO262171 NUK262170:NUK262171 OEG262170:OEG262171 OOC262170:OOC262171 OXY262170:OXY262171 PHU262170:PHU262171 PRQ262170:PRQ262171 QBM262170:QBM262171 QLI262170:QLI262171 QVE262170:QVE262171 RFA262170:RFA262171 ROW262170:ROW262171 RYS262170:RYS262171 SIO262170:SIO262171 SSK262170:SSK262171 TCG262170:TCG262171 TMC262170:TMC262171 TVY262170:TVY262171 UFU262170:UFU262171 UPQ262170:UPQ262171 UZM262170:UZM262171 VJI262170:VJI262171 VTE262170:VTE262171 WDA262170:WDA262171 WMW262170:WMW262171 WWS262170:WWS262171 AK327706:AK327707 KG327706:KG327707 UC327706:UC327707 ADY327706:ADY327707 ANU327706:ANU327707 AXQ327706:AXQ327707 BHM327706:BHM327707 BRI327706:BRI327707 CBE327706:CBE327707 CLA327706:CLA327707 CUW327706:CUW327707 DES327706:DES327707 DOO327706:DOO327707 DYK327706:DYK327707 EIG327706:EIG327707 ESC327706:ESC327707 FBY327706:FBY327707 FLU327706:FLU327707 FVQ327706:FVQ327707 GFM327706:GFM327707 GPI327706:GPI327707 GZE327706:GZE327707 HJA327706:HJA327707 HSW327706:HSW327707 ICS327706:ICS327707 IMO327706:IMO327707 IWK327706:IWK327707 JGG327706:JGG327707 JQC327706:JQC327707 JZY327706:JZY327707 KJU327706:KJU327707 KTQ327706:KTQ327707 LDM327706:LDM327707 LNI327706:LNI327707 LXE327706:LXE327707 MHA327706:MHA327707 MQW327706:MQW327707 NAS327706:NAS327707 NKO327706:NKO327707 NUK327706:NUK327707 OEG327706:OEG327707 OOC327706:OOC327707 OXY327706:OXY327707 PHU327706:PHU327707 PRQ327706:PRQ327707 QBM327706:QBM327707 QLI327706:QLI327707 QVE327706:QVE327707 RFA327706:RFA327707 ROW327706:ROW327707 RYS327706:RYS327707 SIO327706:SIO327707 SSK327706:SSK327707 TCG327706:TCG327707 TMC327706:TMC327707 TVY327706:TVY327707 UFU327706:UFU327707 UPQ327706:UPQ327707 UZM327706:UZM327707 VJI327706:VJI327707 VTE327706:VTE327707 WDA327706:WDA327707 WMW327706:WMW327707 WWS327706:WWS327707 AK393242:AK393243 KG393242:KG393243 UC393242:UC393243 ADY393242:ADY393243 ANU393242:ANU393243 AXQ393242:AXQ393243 BHM393242:BHM393243 BRI393242:BRI393243 CBE393242:CBE393243 CLA393242:CLA393243 CUW393242:CUW393243 DES393242:DES393243 DOO393242:DOO393243 DYK393242:DYK393243 EIG393242:EIG393243 ESC393242:ESC393243 FBY393242:FBY393243 FLU393242:FLU393243 FVQ393242:FVQ393243 GFM393242:GFM393243 GPI393242:GPI393243 GZE393242:GZE393243 HJA393242:HJA393243 HSW393242:HSW393243 ICS393242:ICS393243 IMO393242:IMO393243 IWK393242:IWK393243 JGG393242:JGG393243 JQC393242:JQC393243 JZY393242:JZY393243 KJU393242:KJU393243 KTQ393242:KTQ393243 LDM393242:LDM393243 LNI393242:LNI393243 LXE393242:LXE393243 MHA393242:MHA393243 MQW393242:MQW393243 NAS393242:NAS393243 NKO393242:NKO393243 NUK393242:NUK393243 OEG393242:OEG393243 OOC393242:OOC393243 OXY393242:OXY393243 PHU393242:PHU393243 PRQ393242:PRQ393243 QBM393242:QBM393243 QLI393242:QLI393243 QVE393242:QVE393243 RFA393242:RFA393243 ROW393242:ROW393243 RYS393242:RYS393243 SIO393242:SIO393243 SSK393242:SSK393243 TCG393242:TCG393243 TMC393242:TMC393243 TVY393242:TVY393243 UFU393242:UFU393243 UPQ393242:UPQ393243 UZM393242:UZM393243 VJI393242:VJI393243 VTE393242:VTE393243 WDA393242:WDA393243 WMW393242:WMW393243 WWS393242:WWS393243 AK458778:AK458779 KG458778:KG458779 UC458778:UC458779 ADY458778:ADY458779 ANU458778:ANU458779 AXQ458778:AXQ458779 BHM458778:BHM458779 BRI458778:BRI458779 CBE458778:CBE458779 CLA458778:CLA458779 CUW458778:CUW458779 DES458778:DES458779 DOO458778:DOO458779 DYK458778:DYK458779 EIG458778:EIG458779 ESC458778:ESC458779 FBY458778:FBY458779 FLU458778:FLU458779 FVQ458778:FVQ458779 GFM458778:GFM458779 GPI458778:GPI458779 GZE458778:GZE458779 HJA458778:HJA458779 HSW458778:HSW458779 ICS458778:ICS458779 IMO458778:IMO458779 IWK458778:IWK458779 JGG458778:JGG458779 JQC458778:JQC458779 JZY458778:JZY458779 KJU458778:KJU458779 KTQ458778:KTQ458779 LDM458778:LDM458779 LNI458778:LNI458779 LXE458778:LXE458779 MHA458778:MHA458779 MQW458778:MQW458779 NAS458778:NAS458779 NKO458778:NKO458779 NUK458778:NUK458779 OEG458778:OEG458779 OOC458778:OOC458779 OXY458778:OXY458779 PHU458778:PHU458779 PRQ458778:PRQ458779 QBM458778:QBM458779 QLI458778:QLI458779 QVE458778:QVE458779 RFA458778:RFA458779 ROW458778:ROW458779 RYS458778:RYS458779 SIO458778:SIO458779 SSK458778:SSK458779 TCG458778:TCG458779 TMC458778:TMC458779 TVY458778:TVY458779 UFU458778:UFU458779 UPQ458778:UPQ458779 UZM458778:UZM458779 VJI458778:VJI458779 VTE458778:VTE458779 WDA458778:WDA458779 WMW458778:WMW458779 WWS458778:WWS458779 AK524314:AK524315 KG524314:KG524315 UC524314:UC524315 ADY524314:ADY524315 ANU524314:ANU524315 AXQ524314:AXQ524315 BHM524314:BHM524315 BRI524314:BRI524315 CBE524314:CBE524315 CLA524314:CLA524315 CUW524314:CUW524315 DES524314:DES524315 DOO524314:DOO524315 DYK524314:DYK524315 EIG524314:EIG524315 ESC524314:ESC524315 FBY524314:FBY524315 FLU524314:FLU524315 FVQ524314:FVQ524315 GFM524314:GFM524315 GPI524314:GPI524315 GZE524314:GZE524315 HJA524314:HJA524315 HSW524314:HSW524315 ICS524314:ICS524315 IMO524314:IMO524315 IWK524314:IWK524315 JGG524314:JGG524315 JQC524314:JQC524315 JZY524314:JZY524315 KJU524314:KJU524315 KTQ524314:KTQ524315 LDM524314:LDM524315 LNI524314:LNI524315 LXE524314:LXE524315 MHA524314:MHA524315 MQW524314:MQW524315 NAS524314:NAS524315 NKO524314:NKO524315 NUK524314:NUK524315 OEG524314:OEG524315 OOC524314:OOC524315 OXY524314:OXY524315 PHU524314:PHU524315 PRQ524314:PRQ524315 QBM524314:QBM524315 QLI524314:QLI524315 QVE524314:QVE524315 RFA524314:RFA524315 ROW524314:ROW524315 RYS524314:RYS524315 SIO524314:SIO524315 SSK524314:SSK524315 TCG524314:TCG524315 TMC524314:TMC524315 TVY524314:TVY524315 UFU524314:UFU524315 UPQ524314:UPQ524315 UZM524314:UZM524315 VJI524314:VJI524315 VTE524314:VTE524315 WDA524314:WDA524315 WMW524314:WMW524315 WWS524314:WWS524315 AK589850:AK589851 KG589850:KG589851 UC589850:UC589851 ADY589850:ADY589851 ANU589850:ANU589851 AXQ589850:AXQ589851 BHM589850:BHM589851 BRI589850:BRI589851 CBE589850:CBE589851 CLA589850:CLA589851 CUW589850:CUW589851 DES589850:DES589851 DOO589850:DOO589851 DYK589850:DYK589851 EIG589850:EIG589851 ESC589850:ESC589851 FBY589850:FBY589851 FLU589850:FLU589851 FVQ589850:FVQ589851 GFM589850:GFM589851 GPI589850:GPI589851 GZE589850:GZE589851 HJA589850:HJA589851 HSW589850:HSW589851 ICS589850:ICS589851 IMO589850:IMO589851 IWK589850:IWK589851 JGG589850:JGG589851 JQC589850:JQC589851 JZY589850:JZY589851 KJU589850:KJU589851 KTQ589850:KTQ589851 LDM589850:LDM589851 LNI589850:LNI589851 LXE589850:LXE589851 MHA589850:MHA589851 MQW589850:MQW589851 NAS589850:NAS589851 NKO589850:NKO589851 NUK589850:NUK589851 OEG589850:OEG589851 OOC589850:OOC589851 OXY589850:OXY589851 PHU589850:PHU589851 PRQ589850:PRQ589851 QBM589850:QBM589851 QLI589850:QLI589851 QVE589850:QVE589851 RFA589850:RFA589851 ROW589850:ROW589851 RYS589850:RYS589851 SIO589850:SIO589851 SSK589850:SSK589851 TCG589850:TCG589851 TMC589850:TMC589851 TVY589850:TVY589851 UFU589850:UFU589851 UPQ589850:UPQ589851 UZM589850:UZM589851 VJI589850:VJI589851 VTE589850:VTE589851 WDA589850:WDA589851 WMW589850:WMW589851 WWS589850:WWS589851 AK655386:AK655387 KG655386:KG655387 UC655386:UC655387 ADY655386:ADY655387 ANU655386:ANU655387 AXQ655386:AXQ655387 BHM655386:BHM655387 BRI655386:BRI655387 CBE655386:CBE655387 CLA655386:CLA655387 CUW655386:CUW655387 DES655386:DES655387 DOO655386:DOO655387 DYK655386:DYK655387 EIG655386:EIG655387 ESC655386:ESC655387 FBY655386:FBY655387 FLU655386:FLU655387 FVQ655386:FVQ655387 GFM655386:GFM655387 GPI655386:GPI655387 GZE655386:GZE655387 HJA655386:HJA655387 HSW655386:HSW655387 ICS655386:ICS655387 IMO655386:IMO655387 IWK655386:IWK655387 JGG655386:JGG655387 JQC655386:JQC655387 JZY655386:JZY655387 KJU655386:KJU655387 KTQ655386:KTQ655387 LDM655386:LDM655387 LNI655386:LNI655387 LXE655386:LXE655387 MHA655386:MHA655387 MQW655386:MQW655387 NAS655386:NAS655387 NKO655386:NKO655387 NUK655386:NUK655387 OEG655386:OEG655387 OOC655386:OOC655387 OXY655386:OXY655387 PHU655386:PHU655387 PRQ655386:PRQ655387 QBM655386:QBM655387 QLI655386:QLI655387 QVE655386:QVE655387 RFA655386:RFA655387 ROW655386:ROW655387 RYS655386:RYS655387 SIO655386:SIO655387 SSK655386:SSK655387 TCG655386:TCG655387 TMC655386:TMC655387 TVY655386:TVY655387 UFU655386:UFU655387 UPQ655386:UPQ655387 UZM655386:UZM655387 VJI655386:VJI655387 VTE655386:VTE655387 WDA655386:WDA655387 WMW655386:WMW655387 WWS655386:WWS655387 AK720922:AK720923 KG720922:KG720923 UC720922:UC720923 ADY720922:ADY720923 ANU720922:ANU720923 AXQ720922:AXQ720923 BHM720922:BHM720923 BRI720922:BRI720923 CBE720922:CBE720923 CLA720922:CLA720923 CUW720922:CUW720923 DES720922:DES720923 DOO720922:DOO720923 DYK720922:DYK720923 EIG720922:EIG720923 ESC720922:ESC720923 FBY720922:FBY720923 FLU720922:FLU720923 FVQ720922:FVQ720923 GFM720922:GFM720923 GPI720922:GPI720923 GZE720922:GZE720923 HJA720922:HJA720923 HSW720922:HSW720923 ICS720922:ICS720923 IMO720922:IMO720923 IWK720922:IWK720923 JGG720922:JGG720923 JQC720922:JQC720923 JZY720922:JZY720923 KJU720922:KJU720923 KTQ720922:KTQ720923 LDM720922:LDM720923 LNI720922:LNI720923 LXE720922:LXE720923 MHA720922:MHA720923 MQW720922:MQW720923 NAS720922:NAS720923 NKO720922:NKO720923 NUK720922:NUK720923 OEG720922:OEG720923 OOC720922:OOC720923 OXY720922:OXY720923 PHU720922:PHU720923 PRQ720922:PRQ720923 QBM720922:QBM720923 QLI720922:QLI720923 QVE720922:QVE720923 RFA720922:RFA720923 ROW720922:ROW720923 RYS720922:RYS720923 SIO720922:SIO720923 SSK720922:SSK720923 TCG720922:TCG720923 TMC720922:TMC720923 TVY720922:TVY720923 UFU720922:UFU720923 UPQ720922:UPQ720923 UZM720922:UZM720923 VJI720922:VJI720923 VTE720922:VTE720923 WDA720922:WDA720923 WMW720922:WMW720923 WWS720922:WWS720923 AK786458:AK786459 KG786458:KG786459 UC786458:UC786459 ADY786458:ADY786459 ANU786458:ANU786459 AXQ786458:AXQ786459 BHM786458:BHM786459 BRI786458:BRI786459 CBE786458:CBE786459 CLA786458:CLA786459 CUW786458:CUW786459 DES786458:DES786459 DOO786458:DOO786459 DYK786458:DYK786459 EIG786458:EIG786459 ESC786458:ESC786459 FBY786458:FBY786459 FLU786458:FLU786459 FVQ786458:FVQ786459 GFM786458:GFM786459 GPI786458:GPI786459 GZE786458:GZE786459 HJA786458:HJA786459 HSW786458:HSW786459 ICS786458:ICS786459 IMO786458:IMO786459 IWK786458:IWK786459 JGG786458:JGG786459 JQC786458:JQC786459 JZY786458:JZY786459 KJU786458:KJU786459 KTQ786458:KTQ786459 LDM786458:LDM786459 LNI786458:LNI786459 LXE786458:LXE786459 MHA786458:MHA786459 MQW786458:MQW786459 NAS786458:NAS786459 NKO786458:NKO786459 NUK786458:NUK786459 OEG786458:OEG786459 OOC786458:OOC786459 OXY786458:OXY786459 PHU786458:PHU786459 PRQ786458:PRQ786459 QBM786458:QBM786459 QLI786458:QLI786459 QVE786458:QVE786459 RFA786458:RFA786459 ROW786458:ROW786459 RYS786458:RYS786459 SIO786458:SIO786459 SSK786458:SSK786459 TCG786458:TCG786459 TMC786458:TMC786459 TVY786458:TVY786459 UFU786458:UFU786459 UPQ786458:UPQ786459 UZM786458:UZM786459 VJI786458:VJI786459 VTE786458:VTE786459 WDA786458:WDA786459 WMW786458:WMW786459 WWS786458:WWS786459 AK851994:AK851995 KG851994:KG851995 UC851994:UC851995 ADY851994:ADY851995 ANU851994:ANU851995 AXQ851994:AXQ851995 BHM851994:BHM851995 BRI851994:BRI851995 CBE851994:CBE851995 CLA851994:CLA851995 CUW851994:CUW851995 DES851994:DES851995 DOO851994:DOO851995 DYK851994:DYK851995 EIG851994:EIG851995 ESC851994:ESC851995 FBY851994:FBY851995 FLU851994:FLU851995 FVQ851994:FVQ851995 GFM851994:GFM851995 GPI851994:GPI851995 GZE851994:GZE851995 HJA851994:HJA851995 HSW851994:HSW851995 ICS851994:ICS851995 IMO851994:IMO851995 IWK851994:IWK851995 JGG851994:JGG851995 JQC851994:JQC851995 JZY851994:JZY851995 KJU851994:KJU851995 KTQ851994:KTQ851995 LDM851994:LDM851995 LNI851994:LNI851995 LXE851994:LXE851995 MHA851994:MHA851995 MQW851994:MQW851995 NAS851994:NAS851995 NKO851994:NKO851995 NUK851994:NUK851995 OEG851994:OEG851995 OOC851994:OOC851995 OXY851994:OXY851995 PHU851994:PHU851995 PRQ851994:PRQ851995 QBM851994:QBM851995 QLI851994:QLI851995 QVE851994:QVE851995 RFA851994:RFA851995 ROW851994:ROW851995 RYS851994:RYS851995 SIO851994:SIO851995 SSK851994:SSK851995 TCG851994:TCG851995 TMC851994:TMC851995 TVY851994:TVY851995 UFU851994:UFU851995 UPQ851994:UPQ851995 UZM851994:UZM851995 VJI851994:VJI851995 VTE851994:VTE851995 WDA851994:WDA851995 WMW851994:WMW851995 WWS851994:WWS851995 AK917530:AK917531 KG917530:KG917531 UC917530:UC917531 ADY917530:ADY917531 ANU917530:ANU917531 AXQ917530:AXQ917531 BHM917530:BHM917531 BRI917530:BRI917531 CBE917530:CBE917531 CLA917530:CLA917531 CUW917530:CUW917531 DES917530:DES917531 DOO917530:DOO917531 DYK917530:DYK917531 EIG917530:EIG917531 ESC917530:ESC917531 FBY917530:FBY917531 FLU917530:FLU917531 FVQ917530:FVQ917531 GFM917530:GFM917531 GPI917530:GPI917531 GZE917530:GZE917531 HJA917530:HJA917531 HSW917530:HSW917531 ICS917530:ICS917531 IMO917530:IMO917531 IWK917530:IWK917531 JGG917530:JGG917531 JQC917530:JQC917531 JZY917530:JZY917531 KJU917530:KJU917531 KTQ917530:KTQ917531 LDM917530:LDM917531 LNI917530:LNI917531 LXE917530:LXE917531 MHA917530:MHA917531 MQW917530:MQW917531 NAS917530:NAS917531 NKO917530:NKO917531 NUK917530:NUK917531 OEG917530:OEG917531 OOC917530:OOC917531 OXY917530:OXY917531 PHU917530:PHU917531 PRQ917530:PRQ917531 QBM917530:QBM917531 QLI917530:QLI917531 QVE917530:QVE917531 RFA917530:RFA917531 ROW917530:ROW917531 RYS917530:RYS917531 SIO917530:SIO917531 SSK917530:SSK917531 TCG917530:TCG917531 TMC917530:TMC917531 TVY917530:TVY917531 UFU917530:UFU917531 UPQ917530:UPQ917531 UZM917530:UZM917531 VJI917530:VJI917531 VTE917530:VTE917531 WDA917530:WDA917531 WMW917530:WMW917531 WWS917530:WWS917531 AK983066:AK983067 KG983066:KG983067 UC983066:UC983067 ADY983066:ADY983067 ANU983066:ANU983067 AXQ983066:AXQ983067 BHM983066:BHM983067 BRI983066:BRI983067 CBE983066:CBE983067 CLA983066:CLA983067 CUW983066:CUW983067 DES983066:DES983067 DOO983066:DOO983067 DYK983066:DYK983067 EIG983066:EIG983067 ESC983066:ESC983067 FBY983066:FBY983067 FLU983066:FLU983067 FVQ983066:FVQ983067 GFM983066:GFM983067 GPI983066:GPI983067 GZE983066:GZE983067 HJA983066:HJA983067 HSW983066:HSW983067 ICS983066:ICS983067 IMO983066:IMO983067 IWK983066:IWK983067 JGG983066:JGG983067 JQC983066:JQC983067 JZY983066:JZY983067 KJU983066:KJU983067 KTQ983066:KTQ983067 LDM983066:LDM983067 LNI983066:LNI983067 LXE983066:LXE983067 MHA983066:MHA983067 MQW983066:MQW983067 NAS983066:NAS983067 NKO983066:NKO983067 NUK983066:NUK983067 OEG983066:OEG983067 OOC983066:OOC983067 OXY983066:OXY983067 PHU983066:PHU983067 PRQ983066:PRQ983067 QBM983066:QBM983067 QLI983066:QLI983067 QVE983066:QVE983067 RFA983066:RFA983067 ROW983066:ROW983067 RYS983066:RYS983067 SIO983066:SIO983067 SSK983066:SSK983067 TCG983066:TCG983067 TMC983066:TMC983067 TVY983066:TVY983067 UFU983066:UFU983067 UPQ983066:UPQ983067 UZM983066:UZM983067 VJI983066:VJI983067 VTE983066:VTE983067 WDA983066:WDA983067 WMW983066:WMW983067 WWS983066:WWS983067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X36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X65572 JT65572 TP65572 ADL65572 ANH65572 AXD65572 BGZ65572 BQV65572 CAR65572 CKN65572 CUJ65572 DEF65572 DOB65572 DXX65572 EHT65572 ERP65572 FBL65572 FLH65572 FVD65572 GEZ65572 GOV65572 GYR65572 HIN65572 HSJ65572 ICF65572 IMB65572 IVX65572 JFT65572 JPP65572 JZL65572 KJH65572 KTD65572 LCZ65572 LMV65572 LWR65572 MGN65572 MQJ65572 NAF65572 NKB65572 NTX65572 ODT65572 ONP65572 OXL65572 PHH65572 PRD65572 QAZ65572 QKV65572 QUR65572 REN65572 ROJ65572 RYF65572 SIB65572 SRX65572 TBT65572 TLP65572 TVL65572 UFH65572 UPD65572 UYZ65572 VIV65572 VSR65572 WCN65572 WMJ65572 WWF65572 X131108 JT131108 TP131108 ADL131108 ANH131108 AXD131108 BGZ131108 BQV131108 CAR131108 CKN131108 CUJ131108 DEF131108 DOB131108 DXX131108 EHT131108 ERP131108 FBL131108 FLH131108 FVD131108 GEZ131108 GOV131108 GYR131108 HIN131108 HSJ131108 ICF131108 IMB131108 IVX131108 JFT131108 JPP131108 JZL131108 KJH131108 KTD131108 LCZ131108 LMV131108 LWR131108 MGN131108 MQJ131108 NAF131108 NKB131108 NTX131108 ODT131108 ONP131108 OXL131108 PHH131108 PRD131108 QAZ131108 QKV131108 QUR131108 REN131108 ROJ131108 RYF131108 SIB131108 SRX131108 TBT131108 TLP131108 TVL131108 UFH131108 UPD131108 UYZ131108 VIV131108 VSR131108 WCN131108 WMJ131108 WWF131108 X196644 JT196644 TP196644 ADL196644 ANH196644 AXD196644 BGZ196644 BQV196644 CAR196644 CKN196644 CUJ196644 DEF196644 DOB196644 DXX196644 EHT196644 ERP196644 FBL196644 FLH196644 FVD196644 GEZ196644 GOV196644 GYR196644 HIN196644 HSJ196644 ICF196644 IMB196644 IVX196644 JFT196644 JPP196644 JZL196644 KJH196644 KTD196644 LCZ196644 LMV196644 LWR196644 MGN196644 MQJ196644 NAF196644 NKB196644 NTX196644 ODT196644 ONP196644 OXL196644 PHH196644 PRD196644 QAZ196644 QKV196644 QUR196644 REN196644 ROJ196644 RYF196644 SIB196644 SRX196644 TBT196644 TLP196644 TVL196644 UFH196644 UPD196644 UYZ196644 VIV196644 VSR196644 WCN196644 WMJ196644 WWF196644 X262180 JT262180 TP262180 ADL262180 ANH262180 AXD262180 BGZ262180 BQV262180 CAR262180 CKN262180 CUJ262180 DEF262180 DOB262180 DXX262180 EHT262180 ERP262180 FBL262180 FLH262180 FVD262180 GEZ262180 GOV262180 GYR262180 HIN262180 HSJ262180 ICF262180 IMB262180 IVX262180 JFT262180 JPP262180 JZL262180 KJH262180 KTD262180 LCZ262180 LMV262180 LWR262180 MGN262180 MQJ262180 NAF262180 NKB262180 NTX262180 ODT262180 ONP262180 OXL262180 PHH262180 PRD262180 QAZ262180 QKV262180 QUR262180 REN262180 ROJ262180 RYF262180 SIB262180 SRX262180 TBT262180 TLP262180 TVL262180 UFH262180 UPD262180 UYZ262180 VIV262180 VSR262180 WCN262180 WMJ262180 WWF262180 X327716 JT327716 TP327716 ADL327716 ANH327716 AXD327716 BGZ327716 BQV327716 CAR327716 CKN327716 CUJ327716 DEF327716 DOB327716 DXX327716 EHT327716 ERP327716 FBL327716 FLH327716 FVD327716 GEZ327716 GOV327716 GYR327716 HIN327716 HSJ327716 ICF327716 IMB327716 IVX327716 JFT327716 JPP327716 JZL327716 KJH327716 KTD327716 LCZ327716 LMV327716 LWR327716 MGN327716 MQJ327716 NAF327716 NKB327716 NTX327716 ODT327716 ONP327716 OXL327716 PHH327716 PRD327716 QAZ327716 QKV327716 QUR327716 REN327716 ROJ327716 RYF327716 SIB327716 SRX327716 TBT327716 TLP327716 TVL327716 UFH327716 UPD327716 UYZ327716 VIV327716 VSR327716 WCN327716 WMJ327716 WWF327716 X393252 JT393252 TP393252 ADL393252 ANH393252 AXD393252 BGZ393252 BQV393252 CAR393252 CKN393252 CUJ393252 DEF393252 DOB393252 DXX393252 EHT393252 ERP393252 FBL393252 FLH393252 FVD393252 GEZ393252 GOV393252 GYR393252 HIN393252 HSJ393252 ICF393252 IMB393252 IVX393252 JFT393252 JPP393252 JZL393252 KJH393252 KTD393252 LCZ393252 LMV393252 LWR393252 MGN393252 MQJ393252 NAF393252 NKB393252 NTX393252 ODT393252 ONP393252 OXL393252 PHH393252 PRD393252 QAZ393252 QKV393252 QUR393252 REN393252 ROJ393252 RYF393252 SIB393252 SRX393252 TBT393252 TLP393252 TVL393252 UFH393252 UPD393252 UYZ393252 VIV393252 VSR393252 WCN393252 WMJ393252 WWF393252 X458788 JT458788 TP458788 ADL458788 ANH458788 AXD458788 BGZ458788 BQV458788 CAR458788 CKN458788 CUJ458788 DEF458788 DOB458788 DXX458788 EHT458788 ERP458788 FBL458788 FLH458788 FVD458788 GEZ458788 GOV458788 GYR458788 HIN458788 HSJ458788 ICF458788 IMB458788 IVX458788 JFT458788 JPP458788 JZL458788 KJH458788 KTD458788 LCZ458788 LMV458788 LWR458788 MGN458788 MQJ458788 NAF458788 NKB458788 NTX458788 ODT458788 ONP458788 OXL458788 PHH458788 PRD458788 QAZ458788 QKV458788 QUR458788 REN458788 ROJ458788 RYF458788 SIB458788 SRX458788 TBT458788 TLP458788 TVL458788 UFH458788 UPD458788 UYZ458788 VIV458788 VSR458788 WCN458788 WMJ458788 WWF458788 X524324 JT524324 TP524324 ADL524324 ANH524324 AXD524324 BGZ524324 BQV524324 CAR524324 CKN524324 CUJ524324 DEF524324 DOB524324 DXX524324 EHT524324 ERP524324 FBL524324 FLH524324 FVD524324 GEZ524324 GOV524324 GYR524324 HIN524324 HSJ524324 ICF524324 IMB524324 IVX524324 JFT524324 JPP524324 JZL524324 KJH524324 KTD524324 LCZ524324 LMV524324 LWR524324 MGN524324 MQJ524324 NAF524324 NKB524324 NTX524324 ODT524324 ONP524324 OXL524324 PHH524324 PRD524324 QAZ524324 QKV524324 QUR524324 REN524324 ROJ524324 RYF524324 SIB524324 SRX524324 TBT524324 TLP524324 TVL524324 UFH524324 UPD524324 UYZ524324 VIV524324 VSR524324 WCN524324 WMJ524324 WWF524324 X589860 JT589860 TP589860 ADL589860 ANH589860 AXD589860 BGZ589860 BQV589860 CAR589860 CKN589860 CUJ589860 DEF589860 DOB589860 DXX589860 EHT589860 ERP589860 FBL589860 FLH589860 FVD589860 GEZ589860 GOV589860 GYR589860 HIN589860 HSJ589860 ICF589860 IMB589860 IVX589860 JFT589860 JPP589860 JZL589860 KJH589860 KTD589860 LCZ589860 LMV589860 LWR589860 MGN589860 MQJ589860 NAF589860 NKB589860 NTX589860 ODT589860 ONP589860 OXL589860 PHH589860 PRD589860 QAZ589860 QKV589860 QUR589860 REN589860 ROJ589860 RYF589860 SIB589860 SRX589860 TBT589860 TLP589860 TVL589860 UFH589860 UPD589860 UYZ589860 VIV589860 VSR589860 WCN589860 WMJ589860 WWF589860 X655396 JT655396 TP655396 ADL655396 ANH655396 AXD655396 BGZ655396 BQV655396 CAR655396 CKN655396 CUJ655396 DEF655396 DOB655396 DXX655396 EHT655396 ERP655396 FBL655396 FLH655396 FVD655396 GEZ655396 GOV655396 GYR655396 HIN655396 HSJ655396 ICF655396 IMB655396 IVX655396 JFT655396 JPP655396 JZL655396 KJH655396 KTD655396 LCZ655396 LMV655396 LWR655396 MGN655396 MQJ655396 NAF655396 NKB655396 NTX655396 ODT655396 ONP655396 OXL655396 PHH655396 PRD655396 QAZ655396 QKV655396 QUR655396 REN655396 ROJ655396 RYF655396 SIB655396 SRX655396 TBT655396 TLP655396 TVL655396 UFH655396 UPD655396 UYZ655396 VIV655396 VSR655396 WCN655396 WMJ655396 WWF655396 X720932 JT720932 TP720932 ADL720932 ANH720932 AXD720932 BGZ720932 BQV720932 CAR720932 CKN720932 CUJ720932 DEF720932 DOB720932 DXX720932 EHT720932 ERP720932 FBL720932 FLH720932 FVD720932 GEZ720932 GOV720932 GYR720932 HIN720932 HSJ720932 ICF720932 IMB720932 IVX720932 JFT720932 JPP720932 JZL720932 KJH720932 KTD720932 LCZ720932 LMV720932 LWR720932 MGN720932 MQJ720932 NAF720932 NKB720932 NTX720932 ODT720932 ONP720932 OXL720932 PHH720932 PRD720932 QAZ720932 QKV720932 QUR720932 REN720932 ROJ720932 RYF720932 SIB720932 SRX720932 TBT720932 TLP720932 TVL720932 UFH720932 UPD720932 UYZ720932 VIV720932 VSR720932 WCN720932 WMJ720932 WWF720932 X786468 JT786468 TP786468 ADL786468 ANH786468 AXD786468 BGZ786468 BQV786468 CAR786468 CKN786468 CUJ786468 DEF786468 DOB786468 DXX786468 EHT786468 ERP786468 FBL786468 FLH786468 FVD786468 GEZ786468 GOV786468 GYR786468 HIN786468 HSJ786468 ICF786468 IMB786468 IVX786468 JFT786468 JPP786468 JZL786468 KJH786468 KTD786468 LCZ786468 LMV786468 LWR786468 MGN786468 MQJ786468 NAF786468 NKB786468 NTX786468 ODT786468 ONP786468 OXL786468 PHH786468 PRD786468 QAZ786468 QKV786468 QUR786468 REN786468 ROJ786468 RYF786468 SIB786468 SRX786468 TBT786468 TLP786468 TVL786468 UFH786468 UPD786468 UYZ786468 VIV786468 VSR786468 WCN786468 WMJ786468 WWF786468 X852004 JT852004 TP852004 ADL852004 ANH852004 AXD852004 BGZ852004 BQV852004 CAR852004 CKN852004 CUJ852004 DEF852004 DOB852004 DXX852004 EHT852004 ERP852004 FBL852004 FLH852004 FVD852004 GEZ852004 GOV852004 GYR852004 HIN852004 HSJ852004 ICF852004 IMB852004 IVX852004 JFT852004 JPP852004 JZL852004 KJH852004 KTD852004 LCZ852004 LMV852004 LWR852004 MGN852004 MQJ852004 NAF852004 NKB852004 NTX852004 ODT852004 ONP852004 OXL852004 PHH852004 PRD852004 QAZ852004 QKV852004 QUR852004 REN852004 ROJ852004 RYF852004 SIB852004 SRX852004 TBT852004 TLP852004 TVL852004 UFH852004 UPD852004 UYZ852004 VIV852004 VSR852004 WCN852004 WMJ852004 WWF852004 X917540 JT917540 TP917540 ADL917540 ANH917540 AXD917540 BGZ917540 BQV917540 CAR917540 CKN917540 CUJ917540 DEF917540 DOB917540 DXX917540 EHT917540 ERP917540 FBL917540 FLH917540 FVD917540 GEZ917540 GOV917540 GYR917540 HIN917540 HSJ917540 ICF917540 IMB917540 IVX917540 JFT917540 JPP917540 JZL917540 KJH917540 KTD917540 LCZ917540 LMV917540 LWR917540 MGN917540 MQJ917540 NAF917540 NKB917540 NTX917540 ODT917540 ONP917540 OXL917540 PHH917540 PRD917540 QAZ917540 QKV917540 QUR917540 REN917540 ROJ917540 RYF917540 SIB917540 SRX917540 TBT917540 TLP917540 TVL917540 UFH917540 UPD917540 UYZ917540 VIV917540 VSR917540 WCN917540 WMJ917540 WWF917540 X983076 JT983076 TP983076 ADL983076 ANH983076 AXD983076 BGZ983076 BQV983076 CAR983076 CKN983076 CUJ983076 DEF983076 DOB983076 DXX983076 EHT983076 ERP983076 FBL983076 FLH983076 FVD983076 GEZ983076 GOV983076 GYR983076 HIN983076 HSJ983076 ICF983076 IMB983076 IVX983076 JFT983076 JPP983076 JZL983076 KJH983076 KTD983076 LCZ983076 LMV983076 LWR983076 MGN983076 MQJ983076 NAF983076 NKB983076 NTX983076 ODT983076 ONP983076 OXL983076 PHH983076 PRD983076 QAZ983076 QKV983076 QUR983076 REN983076 ROJ983076 RYF983076 SIB983076 SRX983076 TBT983076 TLP983076 TVL983076 UFH983076 UPD983076 UYZ983076 VIV983076 VSR983076 WCN983076 WMJ983076 WWF983076 BE38:BE39 LA38:LA39 UW38:UW39 AES38:AES39 AOO38:AOO39 AYK38:AYK39 BIG38:BIG39 BSC38:BSC39 CBY38:CBY39 CLU38:CLU39 CVQ38:CVQ39 DFM38:DFM39 DPI38:DPI39 DZE38:DZE39 EJA38:EJA39 ESW38:ESW39 FCS38:FCS39 FMO38:FMO39 FWK38:FWK39 GGG38:GGG39 GQC38:GQC39 GZY38:GZY39 HJU38:HJU39 HTQ38:HTQ39 IDM38:IDM39 INI38:INI39 IXE38:IXE39 JHA38:JHA39 JQW38:JQW39 KAS38:KAS39 KKO38:KKO39 KUK38:KUK39 LEG38:LEG39 LOC38:LOC39 LXY38:LXY39 MHU38:MHU39 MRQ38:MRQ39 NBM38:NBM39 NLI38:NLI39 NVE38:NVE39 OFA38:OFA39 OOW38:OOW39 OYS38:OYS39 PIO38:PIO39 PSK38:PSK39 QCG38:QCG39 QMC38:QMC39 QVY38:QVY39 RFU38:RFU39 RPQ38:RPQ39 RZM38:RZM39 SJI38:SJI39 STE38:STE39 TDA38:TDA39 TMW38:TMW39 TWS38:TWS39 UGO38:UGO39 UQK38:UQK39 VAG38:VAG39 VKC38:VKC39 VTY38:VTY39 WDU38:WDU39 WNQ38:WNQ39 WXM38:WXM39 BE65574:BE65575 LA65574:LA65575 UW65574:UW65575 AES65574:AES65575 AOO65574:AOO65575 AYK65574:AYK65575 BIG65574:BIG65575 BSC65574:BSC65575 CBY65574:CBY65575 CLU65574:CLU65575 CVQ65574:CVQ65575 DFM65574:DFM65575 DPI65574:DPI65575 DZE65574:DZE65575 EJA65574:EJA65575 ESW65574:ESW65575 FCS65574:FCS65575 FMO65574:FMO65575 FWK65574:FWK65575 GGG65574:GGG65575 GQC65574:GQC65575 GZY65574:GZY65575 HJU65574:HJU65575 HTQ65574:HTQ65575 IDM65574:IDM65575 INI65574:INI65575 IXE65574:IXE65575 JHA65574:JHA65575 JQW65574:JQW65575 KAS65574:KAS65575 KKO65574:KKO65575 KUK65574:KUK65575 LEG65574:LEG65575 LOC65574:LOC65575 LXY65574:LXY65575 MHU65574:MHU65575 MRQ65574:MRQ65575 NBM65574:NBM65575 NLI65574:NLI65575 NVE65574:NVE65575 OFA65574:OFA65575 OOW65574:OOW65575 OYS65574:OYS65575 PIO65574:PIO65575 PSK65574:PSK65575 QCG65574:QCG65575 QMC65574:QMC65575 QVY65574:QVY65575 RFU65574:RFU65575 RPQ65574:RPQ65575 RZM65574:RZM65575 SJI65574:SJI65575 STE65574:STE65575 TDA65574:TDA65575 TMW65574:TMW65575 TWS65574:TWS65575 UGO65574:UGO65575 UQK65574:UQK65575 VAG65574:VAG65575 VKC65574:VKC65575 VTY65574:VTY65575 WDU65574:WDU65575 WNQ65574:WNQ65575 WXM65574:WXM65575 BE131110:BE131111 LA131110:LA131111 UW131110:UW131111 AES131110:AES131111 AOO131110:AOO131111 AYK131110:AYK131111 BIG131110:BIG131111 BSC131110:BSC131111 CBY131110:CBY131111 CLU131110:CLU131111 CVQ131110:CVQ131111 DFM131110:DFM131111 DPI131110:DPI131111 DZE131110:DZE131111 EJA131110:EJA131111 ESW131110:ESW131111 FCS131110:FCS131111 FMO131110:FMO131111 FWK131110:FWK131111 GGG131110:GGG131111 GQC131110:GQC131111 GZY131110:GZY131111 HJU131110:HJU131111 HTQ131110:HTQ131111 IDM131110:IDM131111 INI131110:INI131111 IXE131110:IXE131111 JHA131110:JHA131111 JQW131110:JQW131111 KAS131110:KAS131111 KKO131110:KKO131111 KUK131110:KUK131111 LEG131110:LEG131111 LOC131110:LOC131111 LXY131110:LXY131111 MHU131110:MHU131111 MRQ131110:MRQ131111 NBM131110:NBM131111 NLI131110:NLI131111 NVE131110:NVE131111 OFA131110:OFA131111 OOW131110:OOW131111 OYS131110:OYS131111 PIO131110:PIO131111 PSK131110:PSK131111 QCG131110:QCG131111 QMC131110:QMC131111 QVY131110:QVY131111 RFU131110:RFU131111 RPQ131110:RPQ131111 RZM131110:RZM131111 SJI131110:SJI131111 STE131110:STE131111 TDA131110:TDA131111 TMW131110:TMW131111 TWS131110:TWS131111 UGO131110:UGO131111 UQK131110:UQK131111 VAG131110:VAG131111 VKC131110:VKC131111 VTY131110:VTY131111 WDU131110:WDU131111 WNQ131110:WNQ131111 WXM131110:WXM131111 BE196646:BE196647 LA196646:LA196647 UW196646:UW196647 AES196646:AES196647 AOO196646:AOO196647 AYK196646:AYK196647 BIG196646:BIG196647 BSC196646:BSC196647 CBY196646:CBY196647 CLU196646:CLU196647 CVQ196646:CVQ196647 DFM196646:DFM196647 DPI196646:DPI196647 DZE196646:DZE196647 EJA196646:EJA196647 ESW196646:ESW196647 FCS196646:FCS196647 FMO196646:FMO196647 FWK196646:FWK196647 GGG196646:GGG196647 GQC196646:GQC196647 GZY196646:GZY196647 HJU196646:HJU196647 HTQ196646:HTQ196647 IDM196646:IDM196647 INI196646:INI196647 IXE196646:IXE196647 JHA196646:JHA196647 JQW196646:JQW196647 KAS196646:KAS196647 KKO196646:KKO196647 KUK196646:KUK196647 LEG196646:LEG196647 LOC196646:LOC196647 LXY196646:LXY196647 MHU196646:MHU196647 MRQ196646:MRQ196647 NBM196646:NBM196647 NLI196646:NLI196647 NVE196646:NVE196647 OFA196646:OFA196647 OOW196646:OOW196647 OYS196646:OYS196647 PIO196646:PIO196647 PSK196646:PSK196647 QCG196646:QCG196647 QMC196646:QMC196647 QVY196646:QVY196647 RFU196646:RFU196647 RPQ196646:RPQ196647 RZM196646:RZM196647 SJI196646:SJI196647 STE196646:STE196647 TDA196646:TDA196647 TMW196646:TMW196647 TWS196646:TWS196647 UGO196646:UGO196647 UQK196646:UQK196647 VAG196646:VAG196647 VKC196646:VKC196647 VTY196646:VTY196647 WDU196646:WDU196647 WNQ196646:WNQ196647 WXM196646:WXM196647 BE262182:BE262183 LA262182:LA262183 UW262182:UW262183 AES262182:AES262183 AOO262182:AOO262183 AYK262182:AYK262183 BIG262182:BIG262183 BSC262182:BSC262183 CBY262182:CBY262183 CLU262182:CLU262183 CVQ262182:CVQ262183 DFM262182:DFM262183 DPI262182:DPI262183 DZE262182:DZE262183 EJA262182:EJA262183 ESW262182:ESW262183 FCS262182:FCS262183 FMO262182:FMO262183 FWK262182:FWK262183 GGG262182:GGG262183 GQC262182:GQC262183 GZY262182:GZY262183 HJU262182:HJU262183 HTQ262182:HTQ262183 IDM262182:IDM262183 INI262182:INI262183 IXE262182:IXE262183 JHA262182:JHA262183 JQW262182:JQW262183 KAS262182:KAS262183 KKO262182:KKO262183 KUK262182:KUK262183 LEG262182:LEG262183 LOC262182:LOC262183 LXY262182:LXY262183 MHU262182:MHU262183 MRQ262182:MRQ262183 NBM262182:NBM262183 NLI262182:NLI262183 NVE262182:NVE262183 OFA262182:OFA262183 OOW262182:OOW262183 OYS262182:OYS262183 PIO262182:PIO262183 PSK262182:PSK262183 QCG262182:QCG262183 QMC262182:QMC262183 QVY262182:QVY262183 RFU262182:RFU262183 RPQ262182:RPQ262183 RZM262182:RZM262183 SJI262182:SJI262183 STE262182:STE262183 TDA262182:TDA262183 TMW262182:TMW262183 TWS262182:TWS262183 UGO262182:UGO262183 UQK262182:UQK262183 VAG262182:VAG262183 VKC262182:VKC262183 VTY262182:VTY262183 WDU262182:WDU262183 WNQ262182:WNQ262183 WXM262182:WXM262183 BE327718:BE327719 LA327718:LA327719 UW327718:UW327719 AES327718:AES327719 AOO327718:AOO327719 AYK327718:AYK327719 BIG327718:BIG327719 BSC327718:BSC327719 CBY327718:CBY327719 CLU327718:CLU327719 CVQ327718:CVQ327719 DFM327718:DFM327719 DPI327718:DPI327719 DZE327718:DZE327719 EJA327718:EJA327719 ESW327718:ESW327719 FCS327718:FCS327719 FMO327718:FMO327719 FWK327718:FWK327719 GGG327718:GGG327719 GQC327718:GQC327719 GZY327718:GZY327719 HJU327718:HJU327719 HTQ327718:HTQ327719 IDM327718:IDM327719 INI327718:INI327719 IXE327718:IXE327719 JHA327718:JHA327719 JQW327718:JQW327719 KAS327718:KAS327719 KKO327718:KKO327719 KUK327718:KUK327719 LEG327718:LEG327719 LOC327718:LOC327719 LXY327718:LXY327719 MHU327718:MHU327719 MRQ327718:MRQ327719 NBM327718:NBM327719 NLI327718:NLI327719 NVE327718:NVE327719 OFA327718:OFA327719 OOW327718:OOW327719 OYS327718:OYS327719 PIO327718:PIO327719 PSK327718:PSK327719 QCG327718:QCG327719 QMC327718:QMC327719 QVY327718:QVY327719 RFU327718:RFU327719 RPQ327718:RPQ327719 RZM327718:RZM327719 SJI327718:SJI327719 STE327718:STE327719 TDA327718:TDA327719 TMW327718:TMW327719 TWS327718:TWS327719 UGO327718:UGO327719 UQK327718:UQK327719 VAG327718:VAG327719 VKC327718:VKC327719 VTY327718:VTY327719 WDU327718:WDU327719 WNQ327718:WNQ327719 WXM327718:WXM327719 BE393254:BE393255 LA393254:LA393255 UW393254:UW393255 AES393254:AES393255 AOO393254:AOO393255 AYK393254:AYK393255 BIG393254:BIG393255 BSC393254:BSC393255 CBY393254:CBY393255 CLU393254:CLU393255 CVQ393254:CVQ393255 DFM393254:DFM393255 DPI393254:DPI393255 DZE393254:DZE393255 EJA393254:EJA393255 ESW393254:ESW393255 FCS393254:FCS393255 FMO393254:FMO393255 FWK393254:FWK393255 GGG393254:GGG393255 GQC393254:GQC393255 GZY393254:GZY393255 HJU393254:HJU393255 HTQ393254:HTQ393255 IDM393254:IDM393255 INI393254:INI393255 IXE393254:IXE393255 JHA393254:JHA393255 JQW393254:JQW393255 KAS393254:KAS393255 KKO393254:KKO393255 KUK393254:KUK393255 LEG393254:LEG393255 LOC393254:LOC393255 LXY393254:LXY393255 MHU393254:MHU393255 MRQ393254:MRQ393255 NBM393254:NBM393255 NLI393254:NLI393255 NVE393254:NVE393255 OFA393254:OFA393255 OOW393254:OOW393255 OYS393254:OYS393255 PIO393254:PIO393255 PSK393254:PSK393255 QCG393254:QCG393255 QMC393254:QMC393255 QVY393254:QVY393255 RFU393254:RFU393255 RPQ393254:RPQ393255 RZM393254:RZM393255 SJI393254:SJI393255 STE393254:STE393255 TDA393254:TDA393255 TMW393254:TMW393255 TWS393254:TWS393255 UGO393254:UGO393255 UQK393254:UQK393255 VAG393254:VAG393255 VKC393254:VKC393255 VTY393254:VTY393255 WDU393254:WDU393255 WNQ393254:WNQ393255 WXM393254:WXM393255 BE458790:BE458791 LA458790:LA458791 UW458790:UW458791 AES458790:AES458791 AOO458790:AOO458791 AYK458790:AYK458791 BIG458790:BIG458791 BSC458790:BSC458791 CBY458790:CBY458791 CLU458790:CLU458791 CVQ458790:CVQ458791 DFM458790:DFM458791 DPI458790:DPI458791 DZE458790:DZE458791 EJA458790:EJA458791 ESW458790:ESW458791 FCS458790:FCS458791 FMO458790:FMO458791 FWK458790:FWK458791 GGG458790:GGG458791 GQC458790:GQC458791 GZY458790:GZY458791 HJU458790:HJU458791 HTQ458790:HTQ458791 IDM458790:IDM458791 INI458790:INI458791 IXE458790:IXE458791 JHA458790:JHA458791 JQW458790:JQW458791 KAS458790:KAS458791 KKO458790:KKO458791 KUK458790:KUK458791 LEG458790:LEG458791 LOC458790:LOC458791 LXY458790:LXY458791 MHU458790:MHU458791 MRQ458790:MRQ458791 NBM458790:NBM458791 NLI458790:NLI458791 NVE458790:NVE458791 OFA458790:OFA458791 OOW458790:OOW458791 OYS458790:OYS458791 PIO458790:PIO458791 PSK458790:PSK458791 QCG458790:QCG458791 QMC458790:QMC458791 QVY458790:QVY458791 RFU458790:RFU458791 RPQ458790:RPQ458791 RZM458790:RZM458791 SJI458790:SJI458791 STE458790:STE458791 TDA458790:TDA458791 TMW458790:TMW458791 TWS458790:TWS458791 UGO458790:UGO458791 UQK458790:UQK458791 VAG458790:VAG458791 VKC458790:VKC458791 VTY458790:VTY458791 WDU458790:WDU458791 WNQ458790:WNQ458791 WXM458790:WXM458791 BE524326:BE524327 LA524326:LA524327 UW524326:UW524327 AES524326:AES524327 AOO524326:AOO524327 AYK524326:AYK524327 BIG524326:BIG524327 BSC524326:BSC524327 CBY524326:CBY524327 CLU524326:CLU524327 CVQ524326:CVQ524327 DFM524326:DFM524327 DPI524326:DPI524327 DZE524326:DZE524327 EJA524326:EJA524327 ESW524326:ESW524327 FCS524326:FCS524327 FMO524326:FMO524327 FWK524326:FWK524327 GGG524326:GGG524327 GQC524326:GQC524327 GZY524326:GZY524327 HJU524326:HJU524327 HTQ524326:HTQ524327 IDM524326:IDM524327 INI524326:INI524327 IXE524326:IXE524327 JHA524326:JHA524327 JQW524326:JQW524327 KAS524326:KAS524327 KKO524326:KKO524327 KUK524326:KUK524327 LEG524326:LEG524327 LOC524326:LOC524327 LXY524326:LXY524327 MHU524326:MHU524327 MRQ524326:MRQ524327 NBM524326:NBM524327 NLI524326:NLI524327 NVE524326:NVE524327 OFA524326:OFA524327 OOW524326:OOW524327 OYS524326:OYS524327 PIO524326:PIO524327 PSK524326:PSK524327 QCG524326:QCG524327 QMC524326:QMC524327 QVY524326:QVY524327 RFU524326:RFU524327 RPQ524326:RPQ524327 RZM524326:RZM524327 SJI524326:SJI524327 STE524326:STE524327 TDA524326:TDA524327 TMW524326:TMW524327 TWS524326:TWS524327 UGO524326:UGO524327 UQK524326:UQK524327 VAG524326:VAG524327 VKC524326:VKC524327 VTY524326:VTY524327 WDU524326:WDU524327 WNQ524326:WNQ524327 WXM524326:WXM524327 BE589862:BE589863 LA589862:LA589863 UW589862:UW589863 AES589862:AES589863 AOO589862:AOO589863 AYK589862:AYK589863 BIG589862:BIG589863 BSC589862:BSC589863 CBY589862:CBY589863 CLU589862:CLU589863 CVQ589862:CVQ589863 DFM589862:DFM589863 DPI589862:DPI589863 DZE589862:DZE589863 EJA589862:EJA589863 ESW589862:ESW589863 FCS589862:FCS589863 FMO589862:FMO589863 FWK589862:FWK589863 GGG589862:GGG589863 GQC589862:GQC589863 GZY589862:GZY589863 HJU589862:HJU589863 HTQ589862:HTQ589863 IDM589862:IDM589863 INI589862:INI589863 IXE589862:IXE589863 JHA589862:JHA589863 JQW589862:JQW589863 KAS589862:KAS589863 KKO589862:KKO589863 KUK589862:KUK589863 LEG589862:LEG589863 LOC589862:LOC589863 LXY589862:LXY589863 MHU589862:MHU589863 MRQ589862:MRQ589863 NBM589862:NBM589863 NLI589862:NLI589863 NVE589862:NVE589863 OFA589862:OFA589863 OOW589862:OOW589863 OYS589862:OYS589863 PIO589862:PIO589863 PSK589862:PSK589863 QCG589862:QCG589863 QMC589862:QMC589863 QVY589862:QVY589863 RFU589862:RFU589863 RPQ589862:RPQ589863 RZM589862:RZM589863 SJI589862:SJI589863 STE589862:STE589863 TDA589862:TDA589863 TMW589862:TMW589863 TWS589862:TWS589863 UGO589862:UGO589863 UQK589862:UQK589863 VAG589862:VAG589863 VKC589862:VKC589863 VTY589862:VTY589863 WDU589862:WDU589863 WNQ589862:WNQ589863 WXM589862:WXM589863 BE655398:BE655399 LA655398:LA655399 UW655398:UW655399 AES655398:AES655399 AOO655398:AOO655399 AYK655398:AYK655399 BIG655398:BIG655399 BSC655398:BSC655399 CBY655398:CBY655399 CLU655398:CLU655399 CVQ655398:CVQ655399 DFM655398:DFM655399 DPI655398:DPI655399 DZE655398:DZE655399 EJA655398:EJA655399 ESW655398:ESW655399 FCS655398:FCS655399 FMO655398:FMO655399 FWK655398:FWK655399 GGG655398:GGG655399 GQC655398:GQC655399 GZY655398:GZY655399 HJU655398:HJU655399 HTQ655398:HTQ655399 IDM655398:IDM655399 INI655398:INI655399 IXE655398:IXE655399 JHA655398:JHA655399 JQW655398:JQW655399 KAS655398:KAS655399 KKO655398:KKO655399 KUK655398:KUK655399 LEG655398:LEG655399 LOC655398:LOC655399 LXY655398:LXY655399 MHU655398:MHU655399 MRQ655398:MRQ655399 NBM655398:NBM655399 NLI655398:NLI655399 NVE655398:NVE655399 OFA655398:OFA655399 OOW655398:OOW655399 OYS655398:OYS655399 PIO655398:PIO655399 PSK655398:PSK655399 QCG655398:QCG655399 QMC655398:QMC655399 QVY655398:QVY655399 RFU655398:RFU655399 RPQ655398:RPQ655399 RZM655398:RZM655399 SJI655398:SJI655399 STE655398:STE655399 TDA655398:TDA655399 TMW655398:TMW655399 TWS655398:TWS655399 UGO655398:UGO655399 UQK655398:UQK655399 VAG655398:VAG655399 VKC655398:VKC655399 VTY655398:VTY655399 WDU655398:WDU655399 WNQ655398:WNQ655399 WXM655398:WXM655399 BE720934:BE720935 LA720934:LA720935 UW720934:UW720935 AES720934:AES720935 AOO720934:AOO720935 AYK720934:AYK720935 BIG720934:BIG720935 BSC720934:BSC720935 CBY720934:CBY720935 CLU720934:CLU720935 CVQ720934:CVQ720935 DFM720934:DFM720935 DPI720934:DPI720935 DZE720934:DZE720935 EJA720934:EJA720935 ESW720934:ESW720935 FCS720934:FCS720935 FMO720934:FMO720935 FWK720934:FWK720935 GGG720934:GGG720935 GQC720934:GQC720935 GZY720934:GZY720935 HJU720934:HJU720935 HTQ720934:HTQ720935 IDM720934:IDM720935 INI720934:INI720935 IXE720934:IXE720935 JHA720934:JHA720935 JQW720934:JQW720935 KAS720934:KAS720935 KKO720934:KKO720935 KUK720934:KUK720935 LEG720934:LEG720935 LOC720934:LOC720935 LXY720934:LXY720935 MHU720934:MHU720935 MRQ720934:MRQ720935 NBM720934:NBM720935 NLI720934:NLI720935 NVE720934:NVE720935 OFA720934:OFA720935 OOW720934:OOW720935 OYS720934:OYS720935 PIO720934:PIO720935 PSK720934:PSK720935 QCG720934:QCG720935 QMC720934:QMC720935 QVY720934:QVY720935 RFU720934:RFU720935 RPQ720934:RPQ720935 RZM720934:RZM720935 SJI720934:SJI720935 STE720934:STE720935 TDA720934:TDA720935 TMW720934:TMW720935 TWS720934:TWS720935 UGO720934:UGO720935 UQK720934:UQK720935 VAG720934:VAG720935 VKC720934:VKC720935 VTY720934:VTY720935 WDU720934:WDU720935 WNQ720934:WNQ720935 WXM720934:WXM720935 BE786470:BE786471 LA786470:LA786471 UW786470:UW786471 AES786470:AES786471 AOO786470:AOO786471 AYK786470:AYK786471 BIG786470:BIG786471 BSC786470:BSC786471 CBY786470:CBY786471 CLU786470:CLU786471 CVQ786470:CVQ786471 DFM786470:DFM786471 DPI786470:DPI786471 DZE786470:DZE786471 EJA786470:EJA786471 ESW786470:ESW786471 FCS786470:FCS786471 FMO786470:FMO786471 FWK786470:FWK786471 GGG786470:GGG786471 GQC786470:GQC786471 GZY786470:GZY786471 HJU786470:HJU786471 HTQ786470:HTQ786471 IDM786470:IDM786471 INI786470:INI786471 IXE786470:IXE786471 JHA786470:JHA786471 JQW786470:JQW786471 KAS786470:KAS786471 KKO786470:KKO786471 KUK786470:KUK786471 LEG786470:LEG786471 LOC786470:LOC786471 LXY786470:LXY786471 MHU786470:MHU786471 MRQ786470:MRQ786471 NBM786470:NBM786471 NLI786470:NLI786471 NVE786470:NVE786471 OFA786470:OFA786471 OOW786470:OOW786471 OYS786470:OYS786471 PIO786470:PIO786471 PSK786470:PSK786471 QCG786470:QCG786471 QMC786470:QMC786471 QVY786470:QVY786471 RFU786470:RFU786471 RPQ786470:RPQ786471 RZM786470:RZM786471 SJI786470:SJI786471 STE786470:STE786471 TDA786470:TDA786471 TMW786470:TMW786471 TWS786470:TWS786471 UGO786470:UGO786471 UQK786470:UQK786471 VAG786470:VAG786471 VKC786470:VKC786471 VTY786470:VTY786471 WDU786470:WDU786471 WNQ786470:WNQ786471 WXM786470:WXM786471 BE852006:BE852007 LA852006:LA852007 UW852006:UW852007 AES852006:AES852007 AOO852006:AOO852007 AYK852006:AYK852007 BIG852006:BIG852007 BSC852006:BSC852007 CBY852006:CBY852007 CLU852006:CLU852007 CVQ852006:CVQ852007 DFM852006:DFM852007 DPI852006:DPI852007 DZE852006:DZE852007 EJA852006:EJA852007 ESW852006:ESW852007 FCS852006:FCS852007 FMO852006:FMO852007 FWK852006:FWK852007 GGG852006:GGG852007 GQC852006:GQC852007 GZY852006:GZY852007 HJU852006:HJU852007 HTQ852006:HTQ852007 IDM852006:IDM852007 INI852006:INI852007 IXE852006:IXE852007 JHA852006:JHA852007 JQW852006:JQW852007 KAS852006:KAS852007 KKO852006:KKO852007 KUK852006:KUK852007 LEG852006:LEG852007 LOC852006:LOC852007 LXY852006:LXY852007 MHU852006:MHU852007 MRQ852006:MRQ852007 NBM852006:NBM852007 NLI852006:NLI852007 NVE852006:NVE852007 OFA852006:OFA852007 OOW852006:OOW852007 OYS852006:OYS852007 PIO852006:PIO852007 PSK852006:PSK852007 QCG852006:QCG852007 QMC852006:QMC852007 QVY852006:QVY852007 RFU852006:RFU852007 RPQ852006:RPQ852007 RZM852006:RZM852007 SJI852006:SJI852007 STE852006:STE852007 TDA852006:TDA852007 TMW852006:TMW852007 TWS852006:TWS852007 UGO852006:UGO852007 UQK852006:UQK852007 VAG852006:VAG852007 VKC852006:VKC852007 VTY852006:VTY852007 WDU852006:WDU852007 WNQ852006:WNQ852007 WXM852006:WXM852007 BE917542:BE917543 LA917542:LA917543 UW917542:UW917543 AES917542:AES917543 AOO917542:AOO917543 AYK917542:AYK917543 BIG917542:BIG917543 BSC917542:BSC917543 CBY917542:CBY917543 CLU917542:CLU917543 CVQ917542:CVQ917543 DFM917542:DFM917543 DPI917542:DPI917543 DZE917542:DZE917543 EJA917542:EJA917543 ESW917542:ESW917543 FCS917542:FCS917543 FMO917542:FMO917543 FWK917542:FWK917543 GGG917542:GGG917543 GQC917542:GQC917543 GZY917542:GZY917543 HJU917542:HJU917543 HTQ917542:HTQ917543 IDM917542:IDM917543 INI917542:INI917543 IXE917542:IXE917543 JHA917542:JHA917543 JQW917542:JQW917543 KAS917542:KAS917543 KKO917542:KKO917543 KUK917542:KUK917543 LEG917542:LEG917543 LOC917542:LOC917543 LXY917542:LXY917543 MHU917542:MHU917543 MRQ917542:MRQ917543 NBM917542:NBM917543 NLI917542:NLI917543 NVE917542:NVE917543 OFA917542:OFA917543 OOW917542:OOW917543 OYS917542:OYS917543 PIO917542:PIO917543 PSK917542:PSK917543 QCG917542:QCG917543 QMC917542:QMC917543 QVY917542:QVY917543 RFU917542:RFU917543 RPQ917542:RPQ917543 RZM917542:RZM917543 SJI917542:SJI917543 STE917542:STE917543 TDA917542:TDA917543 TMW917542:TMW917543 TWS917542:TWS917543 UGO917542:UGO917543 UQK917542:UQK917543 VAG917542:VAG917543 VKC917542:VKC917543 VTY917542:VTY917543 WDU917542:WDU917543 WNQ917542:WNQ917543 WXM917542:WXM917543 BE983078:BE983079 LA983078:LA983079 UW983078:UW983079 AES983078:AES983079 AOO983078:AOO983079 AYK983078:AYK983079 BIG983078:BIG983079 BSC983078:BSC983079 CBY983078:CBY983079 CLU983078:CLU983079 CVQ983078:CVQ983079 DFM983078:DFM983079 DPI983078:DPI983079 DZE983078:DZE983079 EJA983078:EJA983079 ESW983078:ESW983079 FCS983078:FCS983079 FMO983078:FMO983079 FWK983078:FWK983079 GGG983078:GGG983079 GQC983078:GQC983079 GZY983078:GZY983079 HJU983078:HJU983079 HTQ983078:HTQ983079 IDM983078:IDM983079 INI983078:INI983079 IXE983078:IXE983079 JHA983078:JHA983079 JQW983078:JQW983079 KAS983078:KAS983079 KKO983078:KKO983079 KUK983078:KUK983079 LEG983078:LEG983079 LOC983078:LOC983079 LXY983078:LXY983079 MHU983078:MHU983079 MRQ983078:MRQ983079 NBM983078:NBM983079 NLI983078:NLI983079 NVE983078:NVE983079 OFA983078:OFA983079 OOW983078:OOW983079 OYS983078:OYS983079 PIO983078:PIO983079 PSK983078:PSK983079 QCG983078:QCG983079 QMC983078:QMC983079 QVY983078:QVY983079 RFU983078:RFU983079 RPQ983078:RPQ983079 RZM983078:RZM983079 SJI983078:SJI983079 STE983078:STE983079 TDA983078:TDA983079 TMW983078:TMW983079 TWS983078:TWS983079 UGO983078:UGO983079 UQK983078:UQK983079 VAG983078:VAG983079 VKC983078:VKC983079 VTY983078:VTY983079 WDU983078:WDU983079 WNQ983078:WNQ983079 WXM983078:WXM983079 AK38:AK40 KG38:KG40 UC38:UC40 ADY38:ADY40 ANU38:ANU40 AXQ38:AXQ40 BHM38:BHM40 BRI38:BRI40 CBE38:CBE40 CLA38:CLA40 CUW38:CUW40 DES38:DES40 DOO38:DOO40 DYK38:DYK40 EIG38:EIG40 ESC38:ESC40 FBY38:FBY40 FLU38:FLU40 FVQ38:FVQ40 GFM38:GFM40 GPI38:GPI40 GZE38:GZE40 HJA38:HJA40 HSW38:HSW40 ICS38:ICS40 IMO38:IMO40 IWK38:IWK40 JGG38:JGG40 JQC38:JQC40 JZY38:JZY40 KJU38:KJU40 KTQ38:KTQ40 LDM38:LDM40 LNI38:LNI40 LXE38:LXE40 MHA38:MHA40 MQW38:MQW40 NAS38:NAS40 NKO38:NKO40 NUK38:NUK40 OEG38:OEG40 OOC38:OOC40 OXY38:OXY40 PHU38:PHU40 PRQ38:PRQ40 QBM38:QBM40 QLI38:QLI40 QVE38:QVE40 RFA38:RFA40 ROW38:ROW40 RYS38:RYS40 SIO38:SIO40 SSK38:SSK40 TCG38:TCG40 TMC38:TMC40 TVY38:TVY40 UFU38:UFU40 UPQ38:UPQ40 UZM38:UZM40 VJI38:VJI40 VTE38:VTE40 WDA38:WDA40 WMW38:WMW40 WWS38:WWS40 AK65574:AK65576 KG65574:KG65576 UC65574:UC65576 ADY65574:ADY65576 ANU65574:ANU65576 AXQ65574:AXQ65576 BHM65574:BHM65576 BRI65574:BRI65576 CBE65574:CBE65576 CLA65574:CLA65576 CUW65574:CUW65576 DES65574:DES65576 DOO65574:DOO65576 DYK65574:DYK65576 EIG65574:EIG65576 ESC65574:ESC65576 FBY65574:FBY65576 FLU65574:FLU65576 FVQ65574:FVQ65576 GFM65574:GFM65576 GPI65574:GPI65576 GZE65574:GZE65576 HJA65574:HJA65576 HSW65574:HSW65576 ICS65574:ICS65576 IMO65574:IMO65576 IWK65574:IWK65576 JGG65574:JGG65576 JQC65574:JQC65576 JZY65574:JZY65576 KJU65574:KJU65576 KTQ65574:KTQ65576 LDM65574:LDM65576 LNI65574:LNI65576 LXE65574:LXE65576 MHA65574:MHA65576 MQW65574:MQW65576 NAS65574:NAS65576 NKO65574:NKO65576 NUK65574:NUK65576 OEG65574:OEG65576 OOC65574:OOC65576 OXY65574:OXY65576 PHU65574:PHU65576 PRQ65574:PRQ65576 QBM65574:QBM65576 QLI65574:QLI65576 QVE65574:QVE65576 RFA65574:RFA65576 ROW65574:ROW65576 RYS65574:RYS65576 SIO65574:SIO65576 SSK65574:SSK65576 TCG65574:TCG65576 TMC65574:TMC65576 TVY65574:TVY65576 UFU65574:UFU65576 UPQ65574:UPQ65576 UZM65574:UZM65576 VJI65574:VJI65576 VTE65574:VTE65576 WDA65574:WDA65576 WMW65574:WMW65576 WWS65574:WWS65576 AK131110:AK131112 KG131110:KG131112 UC131110:UC131112 ADY131110:ADY131112 ANU131110:ANU131112 AXQ131110:AXQ131112 BHM131110:BHM131112 BRI131110:BRI131112 CBE131110:CBE131112 CLA131110:CLA131112 CUW131110:CUW131112 DES131110:DES131112 DOO131110:DOO131112 DYK131110:DYK131112 EIG131110:EIG131112 ESC131110:ESC131112 FBY131110:FBY131112 FLU131110:FLU131112 FVQ131110:FVQ131112 GFM131110:GFM131112 GPI131110:GPI131112 GZE131110:GZE131112 HJA131110:HJA131112 HSW131110:HSW131112 ICS131110:ICS131112 IMO131110:IMO131112 IWK131110:IWK131112 JGG131110:JGG131112 JQC131110:JQC131112 JZY131110:JZY131112 KJU131110:KJU131112 KTQ131110:KTQ131112 LDM131110:LDM131112 LNI131110:LNI131112 LXE131110:LXE131112 MHA131110:MHA131112 MQW131110:MQW131112 NAS131110:NAS131112 NKO131110:NKO131112 NUK131110:NUK131112 OEG131110:OEG131112 OOC131110:OOC131112 OXY131110:OXY131112 PHU131110:PHU131112 PRQ131110:PRQ131112 QBM131110:QBM131112 QLI131110:QLI131112 QVE131110:QVE131112 RFA131110:RFA131112 ROW131110:ROW131112 RYS131110:RYS131112 SIO131110:SIO131112 SSK131110:SSK131112 TCG131110:TCG131112 TMC131110:TMC131112 TVY131110:TVY131112 UFU131110:UFU131112 UPQ131110:UPQ131112 UZM131110:UZM131112 VJI131110:VJI131112 VTE131110:VTE131112 WDA131110:WDA131112 WMW131110:WMW131112 WWS131110:WWS131112 AK196646:AK196648 KG196646:KG196648 UC196646:UC196648 ADY196646:ADY196648 ANU196646:ANU196648 AXQ196646:AXQ196648 BHM196646:BHM196648 BRI196646:BRI196648 CBE196646:CBE196648 CLA196646:CLA196648 CUW196646:CUW196648 DES196646:DES196648 DOO196646:DOO196648 DYK196646:DYK196648 EIG196646:EIG196648 ESC196646:ESC196648 FBY196646:FBY196648 FLU196646:FLU196648 FVQ196646:FVQ196648 GFM196646:GFM196648 GPI196646:GPI196648 GZE196646:GZE196648 HJA196646:HJA196648 HSW196646:HSW196648 ICS196646:ICS196648 IMO196646:IMO196648 IWK196646:IWK196648 JGG196646:JGG196648 JQC196646:JQC196648 JZY196646:JZY196648 KJU196646:KJU196648 KTQ196646:KTQ196648 LDM196646:LDM196648 LNI196646:LNI196648 LXE196646:LXE196648 MHA196646:MHA196648 MQW196646:MQW196648 NAS196646:NAS196648 NKO196646:NKO196648 NUK196646:NUK196648 OEG196646:OEG196648 OOC196646:OOC196648 OXY196646:OXY196648 PHU196646:PHU196648 PRQ196646:PRQ196648 QBM196646:QBM196648 QLI196646:QLI196648 QVE196646:QVE196648 RFA196646:RFA196648 ROW196646:ROW196648 RYS196646:RYS196648 SIO196646:SIO196648 SSK196646:SSK196648 TCG196646:TCG196648 TMC196646:TMC196648 TVY196646:TVY196648 UFU196646:UFU196648 UPQ196646:UPQ196648 UZM196646:UZM196648 VJI196646:VJI196648 VTE196646:VTE196648 WDA196646:WDA196648 WMW196646:WMW196648 WWS196646:WWS196648 AK262182:AK262184 KG262182:KG262184 UC262182:UC262184 ADY262182:ADY262184 ANU262182:ANU262184 AXQ262182:AXQ262184 BHM262182:BHM262184 BRI262182:BRI262184 CBE262182:CBE262184 CLA262182:CLA262184 CUW262182:CUW262184 DES262182:DES262184 DOO262182:DOO262184 DYK262182:DYK262184 EIG262182:EIG262184 ESC262182:ESC262184 FBY262182:FBY262184 FLU262182:FLU262184 FVQ262182:FVQ262184 GFM262182:GFM262184 GPI262182:GPI262184 GZE262182:GZE262184 HJA262182:HJA262184 HSW262182:HSW262184 ICS262182:ICS262184 IMO262182:IMO262184 IWK262182:IWK262184 JGG262182:JGG262184 JQC262182:JQC262184 JZY262182:JZY262184 KJU262182:KJU262184 KTQ262182:KTQ262184 LDM262182:LDM262184 LNI262182:LNI262184 LXE262182:LXE262184 MHA262182:MHA262184 MQW262182:MQW262184 NAS262182:NAS262184 NKO262182:NKO262184 NUK262182:NUK262184 OEG262182:OEG262184 OOC262182:OOC262184 OXY262182:OXY262184 PHU262182:PHU262184 PRQ262182:PRQ262184 QBM262182:QBM262184 QLI262182:QLI262184 QVE262182:QVE262184 RFA262182:RFA262184 ROW262182:ROW262184 RYS262182:RYS262184 SIO262182:SIO262184 SSK262182:SSK262184 TCG262182:TCG262184 TMC262182:TMC262184 TVY262182:TVY262184 UFU262182:UFU262184 UPQ262182:UPQ262184 UZM262182:UZM262184 VJI262182:VJI262184 VTE262182:VTE262184 WDA262182:WDA262184 WMW262182:WMW262184 WWS262182:WWS262184 AK327718:AK327720 KG327718:KG327720 UC327718:UC327720 ADY327718:ADY327720 ANU327718:ANU327720 AXQ327718:AXQ327720 BHM327718:BHM327720 BRI327718:BRI327720 CBE327718:CBE327720 CLA327718:CLA327720 CUW327718:CUW327720 DES327718:DES327720 DOO327718:DOO327720 DYK327718:DYK327720 EIG327718:EIG327720 ESC327718:ESC327720 FBY327718:FBY327720 FLU327718:FLU327720 FVQ327718:FVQ327720 GFM327718:GFM327720 GPI327718:GPI327720 GZE327718:GZE327720 HJA327718:HJA327720 HSW327718:HSW327720 ICS327718:ICS327720 IMO327718:IMO327720 IWK327718:IWK327720 JGG327718:JGG327720 JQC327718:JQC327720 JZY327718:JZY327720 KJU327718:KJU327720 KTQ327718:KTQ327720 LDM327718:LDM327720 LNI327718:LNI327720 LXE327718:LXE327720 MHA327718:MHA327720 MQW327718:MQW327720 NAS327718:NAS327720 NKO327718:NKO327720 NUK327718:NUK327720 OEG327718:OEG327720 OOC327718:OOC327720 OXY327718:OXY327720 PHU327718:PHU327720 PRQ327718:PRQ327720 QBM327718:QBM327720 QLI327718:QLI327720 QVE327718:QVE327720 RFA327718:RFA327720 ROW327718:ROW327720 RYS327718:RYS327720 SIO327718:SIO327720 SSK327718:SSK327720 TCG327718:TCG327720 TMC327718:TMC327720 TVY327718:TVY327720 UFU327718:UFU327720 UPQ327718:UPQ327720 UZM327718:UZM327720 VJI327718:VJI327720 VTE327718:VTE327720 WDA327718:WDA327720 WMW327718:WMW327720 WWS327718:WWS327720 AK393254:AK393256 KG393254:KG393256 UC393254:UC393256 ADY393254:ADY393256 ANU393254:ANU393256 AXQ393254:AXQ393256 BHM393254:BHM393256 BRI393254:BRI393256 CBE393254:CBE393256 CLA393254:CLA393256 CUW393254:CUW393256 DES393254:DES393256 DOO393254:DOO393256 DYK393254:DYK393256 EIG393254:EIG393256 ESC393254:ESC393256 FBY393254:FBY393256 FLU393254:FLU393256 FVQ393254:FVQ393256 GFM393254:GFM393256 GPI393254:GPI393256 GZE393254:GZE393256 HJA393254:HJA393256 HSW393254:HSW393256 ICS393254:ICS393256 IMO393254:IMO393256 IWK393254:IWK393256 JGG393254:JGG393256 JQC393254:JQC393256 JZY393254:JZY393256 KJU393254:KJU393256 KTQ393254:KTQ393256 LDM393254:LDM393256 LNI393254:LNI393256 LXE393254:LXE393256 MHA393254:MHA393256 MQW393254:MQW393256 NAS393254:NAS393256 NKO393254:NKO393256 NUK393254:NUK393256 OEG393254:OEG393256 OOC393254:OOC393256 OXY393254:OXY393256 PHU393254:PHU393256 PRQ393254:PRQ393256 QBM393254:QBM393256 QLI393254:QLI393256 QVE393254:QVE393256 RFA393254:RFA393256 ROW393254:ROW393256 RYS393254:RYS393256 SIO393254:SIO393256 SSK393254:SSK393256 TCG393254:TCG393256 TMC393254:TMC393256 TVY393254:TVY393256 UFU393254:UFU393256 UPQ393254:UPQ393256 UZM393254:UZM393256 VJI393254:VJI393256 VTE393254:VTE393256 WDA393254:WDA393256 WMW393254:WMW393256 WWS393254:WWS393256 AK458790:AK458792 KG458790:KG458792 UC458790:UC458792 ADY458790:ADY458792 ANU458790:ANU458792 AXQ458790:AXQ458792 BHM458790:BHM458792 BRI458790:BRI458792 CBE458790:CBE458792 CLA458790:CLA458792 CUW458790:CUW458792 DES458790:DES458792 DOO458790:DOO458792 DYK458790:DYK458792 EIG458790:EIG458792 ESC458790:ESC458792 FBY458790:FBY458792 FLU458790:FLU458792 FVQ458790:FVQ458792 GFM458790:GFM458792 GPI458790:GPI458792 GZE458790:GZE458792 HJA458790:HJA458792 HSW458790:HSW458792 ICS458790:ICS458792 IMO458790:IMO458792 IWK458790:IWK458792 JGG458790:JGG458792 JQC458790:JQC458792 JZY458790:JZY458792 KJU458790:KJU458792 KTQ458790:KTQ458792 LDM458790:LDM458792 LNI458790:LNI458792 LXE458790:LXE458792 MHA458790:MHA458792 MQW458790:MQW458792 NAS458790:NAS458792 NKO458790:NKO458792 NUK458790:NUK458792 OEG458790:OEG458792 OOC458790:OOC458792 OXY458790:OXY458792 PHU458790:PHU458792 PRQ458790:PRQ458792 QBM458790:QBM458792 QLI458790:QLI458792 QVE458790:QVE458792 RFA458790:RFA458792 ROW458790:ROW458792 RYS458790:RYS458792 SIO458790:SIO458792 SSK458790:SSK458792 TCG458790:TCG458792 TMC458790:TMC458792 TVY458790:TVY458792 UFU458790:UFU458792 UPQ458790:UPQ458792 UZM458790:UZM458792 VJI458790:VJI458792 VTE458790:VTE458792 WDA458790:WDA458792 WMW458790:WMW458792 WWS458790:WWS458792 AK524326:AK524328 KG524326:KG524328 UC524326:UC524328 ADY524326:ADY524328 ANU524326:ANU524328 AXQ524326:AXQ524328 BHM524326:BHM524328 BRI524326:BRI524328 CBE524326:CBE524328 CLA524326:CLA524328 CUW524326:CUW524328 DES524326:DES524328 DOO524326:DOO524328 DYK524326:DYK524328 EIG524326:EIG524328 ESC524326:ESC524328 FBY524326:FBY524328 FLU524326:FLU524328 FVQ524326:FVQ524328 GFM524326:GFM524328 GPI524326:GPI524328 GZE524326:GZE524328 HJA524326:HJA524328 HSW524326:HSW524328 ICS524326:ICS524328 IMO524326:IMO524328 IWK524326:IWK524328 JGG524326:JGG524328 JQC524326:JQC524328 JZY524326:JZY524328 KJU524326:KJU524328 KTQ524326:KTQ524328 LDM524326:LDM524328 LNI524326:LNI524328 LXE524326:LXE524328 MHA524326:MHA524328 MQW524326:MQW524328 NAS524326:NAS524328 NKO524326:NKO524328 NUK524326:NUK524328 OEG524326:OEG524328 OOC524326:OOC524328 OXY524326:OXY524328 PHU524326:PHU524328 PRQ524326:PRQ524328 QBM524326:QBM524328 QLI524326:QLI524328 QVE524326:QVE524328 RFA524326:RFA524328 ROW524326:ROW524328 RYS524326:RYS524328 SIO524326:SIO524328 SSK524326:SSK524328 TCG524326:TCG524328 TMC524326:TMC524328 TVY524326:TVY524328 UFU524326:UFU524328 UPQ524326:UPQ524328 UZM524326:UZM524328 VJI524326:VJI524328 VTE524326:VTE524328 WDA524326:WDA524328 WMW524326:WMW524328 WWS524326:WWS524328 AK589862:AK589864 KG589862:KG589864 UC589862:UC589864 ADY589862:ADY589864 ANU589862:ANU589864 AXQ589862:AXQ589864 BHM589862:BHM589864 BRI589862:BRI589864 CBE589862:CBE589864 CLA589862:CLA589864 CUW589862:CUW589864 DES589862:DES589864 DOO589862:DOO589864 DYK589862:DYK589864 EIG589862:EIG589864 ESC589862:ESC589864 FBY589862:FBY589864 FLU589862:FLU589864 FVQ589862:FVQ589864 GFM589862:GFM589864 GPI589862:GPI589864 GZE589862:GZE589864 HJA589862:HJA589864 HSW589862:HSW589864 ICS589862:ICS589864 IMO589862:IMO589864 IWK589862:IWK589864 JGG589862:JGG589864 JQC589862:JQC589864 JZY589862:JZY589864 KJU589862:KJU589864 KTQ589862:KTQ589864 LDM589862:LDM589864 LNI589862:LNI589864 LXE589862:LXE589864 MHA589862:MHA589864 MQW589862:MQW589864 NAS589862:NAS589864 NKO589862:NKO589864 NUK589862:NUK589864 OEG589862:OEG589864 OOC589862:OOC589864 OXY589862:OXY589864 PHU589862:PHU589864 PRQ589862:PRQ589864 QBM589862:QBM589864 QLI589862:QLI589864 QVE589862:QVE589864 RFA589862:RFA589864 ROW589862:ROW589864 RYS589862:RYS589864 SIO589862:SIO589864 SSK589862:SSK589864 TCG589862:TCG589864 TMC589862:TMC589864 TVY589862:TVY589864 UFU589862:UFU589864 UPQ589862:UPQ589864 UZM589862:UZM589864 VJI589862:VJI589864 VTE589862:VTE589864 WDA589862:WDA589864 WMW589862:WMW589864 WWS589862:WWS589864 AK655398:AK655400 KG655398:KG655400 UC655398:UC655400 ADY655398:ADY655400 ANU655398:ANU655400 AXQ655398:AXQ655400 BHM655398:BHM655400 BRI655398:BRI655400 CBE655398:CBE655400 CLA655398:CLA655400 CUW655398:CUW655400 DES655398:DES655400 DOO655398:DOO655400 DYK655398:DYK655400 EIG655398:EIG655400 ESC655398:ESC655400 FBY655398:FBY655400 FLU655398:FLU655400 FVQ655398:FVQ655400 GFM655398:GFM655400 GPI655398:GPI655400 GZE655398:GZE655400 HJA655398:HJA655400 HSW655398:HSW655400 ICS655398:ICS655400 IMO655398:IMO655400 IWK655398:IWK655400 JGG655398:JGG655400 JQC655398:JQC655400 JZY655398:JZY655400 KJU655398:KJU655400 KTQ655398:KTQ655400 LDM655398:LDM655400 LNI655398:LNI655400 LXE655398:LXE655400 MHA655398:MHA655400 MQW655398:MQW655400 NAS655398:NAS655400 NKO655398:NKO655400 NUK655398:NUK655400 OEG655398:OEG655400 OOC655398:OOC655400 OXY655398:OXY655400 PHU655398:PHU655400 PRQ655398:PRQ655400 QBM655398:QBM655400 QLI655398:QLI655400 QVE655398:QVE655400 RFA655398:RFA655400 ROW655398:ROW655400 RYS655398:RYS655400 SIO655398:SIO655400 SSK655398:SSK655400 TCG655398:TCG655400 TMC655398:TMC655400 TVY655398:TVY655400 UFU655398:UFU655400 UPQ655398:UPQ655400 UZM655398:UZM655400 VJI655398:VJI655400 VTE655398:VTE655400 WDA655398:WDA655400 WMW655398:WMW655400 WWS655398:WWS655400 AK720934:AK720936 KG720934:KG720936 UC720934:UC720936 ADY720934:ADY720936 ANU720934:ANU720936 AXQ720934:AXQ720936 BHM720934:BHM720936 BRI720934:BRI720936 CBE720934:CBE720936 CLA720934:CLA720936 CUW720934:CUW720936 DES720934:DES720936 DOO720934:DOO720936 DYK720934:DYK720936 EIG720934:EIG720936 ESC720934:ESC720936 FBY720934:FBY720936 FLU720934:FLU720936 FVQ720934:FVQ720936 GFM720934:GFM720936 GPI720934:GPI720936 GZE720934:GZE720936 HJA720934:HJA720936 HSW720934:HSW720936 ICS720934:ICS720936 IMO720934:IMO720936 IWK720934:IWK720936 JGG720934:JGG720936 JQC720934:JQC720936 JZY720934:JZY720936 KJU720934:KJU720936 KTQ720934:KTQ720936 LDM720934:LDM720936 LNI720934:LNI720936 LXE720934:LXE720936 MHA720934:MHA720936 MQW720934:MQW720936 NAS720934:NAS720936 NKO720934:NKO720936 NUK720934:NUK720936 OEG720934:OEG720936 OOC720934:OOC720936 OXY720934:OXY720936 PHU720934:PHU720936 PRQ720934:PRQ720936 QBM720934:QBM720936 QLI720934:QLI720936 QVE720934:QVE720936 RFA720934:RFA720936 ROW720934:ROW720936 RYS720934:RYS720936 SIO720934:SIO720936 SSK720934:SSK720936 TCG720934:TCG720936 TMC720934:TMC720936 TVY720934:TVY720936 UFU720934:UFU720936 UPQ720934:UPQ720936 UZM720934:UZM720936 VJI720934:VJI720936 VTE720934:VTE720936 WDA720934:WDA720936 WMW720934:WMW720936 WWS720934:WWS720936 AK786470:AK786472 KG786470:KG786472 UC786470:UC786472 ADY786470:ADY786472 ANU786470:ANU786472 AXQ786470:AXQ786472 BHM786470:BHM786472 BRI786470:BRI786472 CBE786470:CBE786472 CLA786470:CLA786472 CUW786470:CUW786472 DES786470:DES786472 DOO786470:DOO786472 DYK786470:DYK786472 EIG786470:EIG786472 ESC786470:ESC786472 FBY786470:FBY786472 FLU786470:FLU786472 FVQ786470:FVQ786472 GFM786470:GFM786472 GPI786470:GPI786472 GZE786470:GZE786472 HJA786470:HJA786472 HSW786470:HSW786472 ICS786470:ICS786472 IMO786470:IMO786472 IWK786470:IWK786472 JGG786470:JGG786472 JQC786470:JQC786472 JZY786470:JZY786472 KJU786470:KJU786472 KTQ786470:KTQ786472 LDM786470:LDM786472 LNI786470:LNI786472 LXE786470:LXE786472 MHA786470:MHA786472 MQW786470:MQW786472 NAS786470:NAS786472 NKO786470:NKO786472 NUK786470:NUK786472 OEG786470:OEG786472 OOC786470:OOC786472 OXY786470:OXY786472 PHU786470:PHU786472 PRQ786470:PRQ786472 QBM786470:QBM786472 QLI786470:QLI786472 QVE786470:QVE786472 RFA786470:RFA786472 ROW786470:ROW786472 RYS786470:RYS786472 SIO786470:SIO786472 SSK786470:SSK786472 TCG786470:TCG786472 TMC786470:TMC786472 TVY786470:TVY786472 UFU786470:UFU786472 UPQ786470:UPQ786472 UZM786470:UZM786472 VJI786470:VJI786472 VTE786470:VTE786472 WDA786470:WDA786472 WMW786470:WMW786472 WWS786470:WWS786472 AK852006:AK852008 KG852006:KG852008 UC852006:UC852008 ADY852006:ADY852008 ANU852006:ANU852008 AXQ852006:AXQ852008 BHM852006:BHM852008 BRI852006:BRI852008 CBE852006:CBE852008 CLA852006:CLA852008 CUW852006:CUW852008 DES852006:DES852008 DOO852006:DOO852008 DYK852006:DYK852008 EIG852006:EIG852008 ESC852006:ESC852008 FBY852006:FBY852008 FLU852006:FLU852008 FVQ852006:FVQ852008 GFM852006:GFM852008 GPI852006:GPI852008 GZE852006:GZE852008 HJA852006:HJA852008 HSW852006:HSW852008 ICS852006:ICS852008 IMO852006:IMO852008 IWK852006:IWK852008 JGG852006:JGG852008 JQC852006:JQC852008 JZY852006:JZY852008 KJU852006:KJU852008 KTQ852006:KTQ852008 LDM852006:LDM852008 LNI852006:LNI852008 LXE852006:LXE852008 MHA852006:MHA852008 MQW852006:MQW852008 NAS852006:NAS852008 NKO852006:NKO852008 NUK852006:NUK852008 OEG852006:OEG852008 OOC852006:OOC852008 OXY852006:OXY852008 PHU852006:PHU852008 PRQ852006:PRQ852008 QBM852006:QBM852008 QLI852006:QLI852008 QVE852006:QVE852008 RFA852006:RFA852008 ROW852006:ROW852008 RYS852006:RYS852008 SIO852006:SIO852008 SSK852006:SSK852008 TCG852006:TCG852008 TMC852006:TMC852008 TVY852006:TVY852008 UFU852006:UFU852008 UPQ852006:UPQ852008 UZM852006:UZM852008 VJI852006:VJI852008 VTE852006:VTE852008 WDA852006:WDA852008 WMW852006:WMW852008 WWS852006:WWS852008 AK917542:AK917544 KG917542:KG917544 UC917542:UC917544 ADY917542:ADY917544 ANU917542:ANU917544 AXQ917542:AXQ917544 BHM917542:BHM917544 BRI917542:BRI917544 CBE917542:CBE917544 CLA917542:CLA917544 CUW917542:CUW917544 DES917542:DES917544 DOO917542:DOO917544 DYK917542:DYK917544 EIG917542:EIG917544 ESC917542:ESC917544 FBY917542:FBY917544 FLU917542:FLU917544 FVQ917542:FVQ917544 GFM917542:GFM917544 GPI917542:GPI917544 GZE917542:GZE917544 HJA917542:HJA917544 HSW917542:HSW917544 ICS917542:ICS917544 IMO917542:IMO917544 IWK917542:IWK917544 JGG917542:JGG917544 JQC917542:JQC917544 JZY917542:JZY917544 KJU917542:KJU917544 KTQ917542:KTQ917544 LDM917542:LDM917544 LNI917542:LNI917544 LXE917542:LXE917544 MHA917542:MHA917544 MQW917542:MQW917544 NAS917542:NAS917544 NKO917542:NKO917544 NUK917542:NUK917544 OEG917542:OEG917544 OOC917542:OOC917544 OXY917542:OXY917544 PHU917542:PHU917544 PRQ917542:PRQ917544 QBM917542:QBM917544 QLI917542:QLI917544 QVE917542:QVE917544 RFA917542:RFA917544 ROW917542:ROW917544 RYS917542:RYS917544 SIO917542:SIO917544 SSK917542:SSK917544 TCG917542:TCG917544 TMC917542:TMC917544 TVY917542:TVY917544 UFU917542:UFU917544 UPQ917542:UPQ917544 UZM917542:UZM917544 VJI917542:VJI917544 VTE917542:VTE917544 WDA917542:WDA917544 WMW917542:WMW917544 WWS917542:WWS917544 AK983078:AK983080 KG983078:KG983080 UC983078:UC983080 ADY983078:ADY983080 ANU983078:ANU983080 AXQ983078:AXQ983080 BHM983078:BHM983080 BRI983078:BRI983080 CBE983078:CBE983080 CLA983078:CLA983080 CUW983078:CUW983080 DES983078:DES983080 DOO983078:DOO983080 DYK983078:DYK983080 EIG983078:EIG983080 ESC983078:ESC983080 FBY983078:FBY983080 FLU983078:FLU983080 FVQ983078:FVQ983080 GFM983078:GFM983080 GPI983078:GPI983080 GZE983078:GZE983080 HJA983078:HJA983080 HSW983078:HSW983080 ICS983078:ICS983080 IMO983078:IMO983080 IWK983078:IWK983080 JGG983078:JGG983080 JQC983078:JQC983080 JZY983078:JZY983080 KJU983078:KJU983080 KTQ983078:KTQ983080 LDM983078:LDM983080 LNI983078:LNI983080 LXE983078:LXE983080 MHA983078:MHA983080 MQW983078:MQW983080 NAS983078:NAS983080 NKO983078:NKO983080 NUK983078:NUK983080 OEG983078:OEG983080 OOC983078:OOC983080 OXY983078:OXY983080 PHU983078:PHU983080 PRQ983078:PRQ983080 QBM983078:QBM983080 QLI983078:QLI983080 QVE983078:QVE983080 RFA983078:RFA983080 ROW983078:ROW983080 RYS983078:RYS983080 SIO983078:SIO983080 SSK983078:SSK983080 TCG983078:TCG983080 TMC983078:TMC983080 TVY983078:TVY983080 UFU983078:UFU983080 UPQ983078:UPQ983080 UZM983078:UZM983080 VJI983078:VJI983080 VTE983078:VTE983080 WDA983078:WDA983080 WMW983078:WMW983080 WWS983078:WWS983080 AX40 KT40 UP40 AEL40 AOH40 AYD40 BHZ40 BRV40 CBR40 CLN40 CVJ40 DFF40 DPB40 DYX40 EIT40 ESP40 FCL40 FMH40 FWD40 GFZ40 GPV40 GZR40 HJN40 HTJ40 IDF40 INB40 IWX40 JGT40 JQP40 KAL40 KKH40 KUD40 LDZ40 LNV40 LXR40 MHN40 MRJ40 NBF40 NLB40 NUX40 OET40 OOP40 OYL40 PIH40 PSD40 QBZ40 QLV40 QVR40 RFN40 RPJ40 RZF40 SJB40 SSX40 TCT40 TMP40 TWL40 UGH40 UQD40 UZZ40 VJV40 VTR40 WDN40 WNJ40 WXF40 AX65576 KT65576 UP65576 AEL65576 AOH65576 AYD65576 BHZ65576 BRV65576 CBR65576 CLN65576 CVJ65576 DFF65576 DPB65576 DYX65576 EIT65576 ESP65576 FCL65576 FMH65576 FWD65576 GFZ65576 GPV65576 GZR65576 HJN65576 HTJ65576 IDF65576 INB65576 IWX65576 JGT65576 JQP65576 KAL65576 KKH65576 KUD65576 LDZ65576 LNV65576 LXR65576 MHN65576 MRJ65576 NBF65576 NLB65576 NUX65576 OET65576 OOP65576 OYL65576 PIH65576 PSD65576 QBZ65576 QLV65576 QVR65576 RFN65576 RPJ65576 RZF65576 SJB65576 SSX65576 TCT65576 TMP65576 TWL65576 UGH65576 UQD65576 UZZ65576 VJV65576 VTR65576 WDN65576 WNJ65576 WXF65576 AX131112 KT131112 UP131112 AEL131112 AOH131112 AYD131112 BHZ131112 BRV131112 CBR131112 CLN131112 CVJ131112 DFF131112 DPB131112 DYX131112 EIT131112 ESP131112 FCL131112 FMH131112 FWD131112 GFZ131112 GPV131112 GZR131112 HJN131112 HTJ131112 IDF131112 INB131112 IWX131112 JGT131112 JQP131112 KAL131112 KKH131112 KUD131112 LDZ131112 LNV131112 LXR131112 MHN131112 MRJ131112 NBF131112 NLB131112 NUX131112 OET131112 OOP131112 OYL131112 PIH131112 PSD131112 QBZ131112 QLV131112 QVR131112 RFN131112 RPJ131112 RZF131112 SJB131112 SSX131112 TCT131112 TMP131112 TWL131112 UGH131112 UQD131112 UZZ131112 VJV131112 VTR131112 WDN131112 WNJ131112 WXF131112 AX196648 KT196648 UP196648 AEL196648 AOH196648 AYD196648 BHZ196648 BRV196648 CBR196648 CLN196648 CVJ196648 DFF196648 DPB196648 DYX196648 EIT196648 ESP196648 FCL196648 FMH196648 FWD196648 GFZ196648 GPV196648 GZR196648 HJN196648 HTJ196648 IDF196648 INB196648 IWX196648 JGT196648 JQP196648 KAL196648 KKH196648 KUD196648 LDZ196648 LNV196648 LXR196648 MHN196648 MRJ196648 NBF196648 NLB196648 NUX196648 OET196648 OOP196648 OYL196648 PIH196648 PSD196648 QBZ196648 QLV196648 QVR196648 RFN196648 RPJ196648 RZF196648 SJB196648 SSX196648 TCT196648 TMP196648 TWL196648 UGH196648 UQD196648 UZZ196648 VJV196648 VTR196648 WDN196648 WNJ196648 WXF196648 AX262184 KT262184 UP262184 AEL262184 AOH262184 AYD262184 BHZ262184 BRV262184 CBR262184 CLN262184 CVJ262184 DFF262184 DPB262184 DYX262184 EIT262184 ESP262184 FCL262184 FMH262184 FWD262184 GFZ262184 GPV262184 GZR262184 HJN262184 HTJ262184 IDF262184 INB262184 IWX262184 JGT262184 JQP262184 KAL262184 KKH262184 KUD262184 LDZ262184 LNV262184 LXR262184 MHN262184 MRJ262184 NBF262184 NLB262184 NUX262184 OET262184 OOP262184 OYL262184 PIH262184 PSD262184 QBZ262184 QLV262184 QVR262184 RFN262184 RPJ262184 RZF262184 SJB262184 SSX262184 TCT262184 TMP262184 TWL262184 UGH262184 UQD262184 UZZ262184 VJV262184 VTR262184 WDN262184 WNJ262184 WXF262184 AX327720 KT327720 UP327720 AEL327720 AOH327720 AYD327720 BHZ327720 BRV327720 CBR327720 CLN327720 CVJ327720 DFF327720 DPB327720 DYX327720 EIT327720 ESP327720 FCL327720 FMH327720 FWD327720 GFZ327720 GPV327720 GZR327720 HJN327720 HTJ327720 IDF327720 INB327720 IWX327720 JGT327720 JQP327720 KAL327720 KKH327720 KUD327720 LDZ327720 LNV327720 LXR327720 MHN327720 MRJ327720 NBF327720 NLB327720 NUX327720 OET327720 OOP327720 OYL327720 PIH327720 PSD327720 QBZ327720 QLV327720 QVR327720 RFN327720 RPJ327720 RZF327720 SJB327720 SSX327720 TCT327720 TMP327720 TWL327720 UGH327720 UQD327720 UZZ327720 VJV327720 VTR327720 WDN327720 WNJ327720 WXF327720 AX393256 KT393256 UP393256 AEL393256 AOH393256 AYD393256 BHZ393256 BRV393256 CBR393256 CLN393256 CVJ393256 DFF393256 DPB393256 DYX393256 EIT393256 ESP393256 FCL393256 FMH393256 FWD393256 GFZ393256 GPV393256 GZR393256 HJN393256 HTJ393256 IDF393256 INB393256 IWX393256 JGT393256 JQP393256 KAL393256 KKH393256 KUD393256 LDZ393256 LNV393256 LXR393256 MHN393256 MRJ393256 NBF393256 NLB393256 NUX393256 OET393256 OOP393256 OYL393256 PIH393256 PSD393256 QBZ393256 QLV393256 QVR393256 RFN393256 RPJ393256 RZF393256 SJB393256 SSX393256 TCT393256 TMP393256 TWL393256 UGH393256 UQD393256 UZZ393256 VJV393256 VTR393256 WDN393256 WNJ393256 WXF393256 AX458792 KT458792 UP458792 AEL458792 AOH458792 AYD458792 BHZ458792 BRV458792 CBR458792 CLN458792 CVJ458792 DFF458792 DPB458792 DYX458792 EIT458792 ESP458792 FCL458792 FMH458792 FWD458792 GFZ458792 GPV458792 GZR458792 HJN458792 HTJ458792 IDF458792 INB458792 IWX458792 JGT458792 JQP458792 KAL458792 KKH458792 KUD458792 LDZ458792 LNV458792 LXR458792 MHN458792 MRJ458792 NBF458792 NLB458792 NUX458792 OET458792 OOP458792 OYL458792 PIH458792 PSD458792 QBZ458792 QLV458792 QVR458792 RFN458792 RPJ458792 RZF458792 SJB458792 SSX458792 TCT458792 TMP458792 TWL458792 UGH458792 UQD458792 UZZ458792 VJV458792 VTR458792 WDN458792 WNJ458792 WXF458792 AX524328 KT524328 UP524328 AEL524328 AOH524328 AYD524328 BHZ524328 BRV524328 CBR524328 CLN524328 CVJ524328 DFF524328 DPB524328 DYX524328 EIT524328 ESP524328 FCL524328 FMH524328 FWD524328 GFZ524328 GPV524328 GZR524328 HJN524328 HTJ524328 IDF524328 INB524328 IWX524328 JGT524328 JQP524328 KAL524328 KKH524328 KUD524328 LDZ524328 LNV524328 LXR524328 MHN524328 MRJ524328 NBF524328 NLB524328 NUX524328 OET524328 OOP524328 OYL524328 PIH524328 PSD524328 QBZ524328 QLV524328 QVR524328 RFN524328 RPJ524328 RZF524328 SJB524328 SSX524328 TCT524328 TMP524328 TWL524328 UGH524328 UQD524328 UZZ524328 VJV524328 VTR524328 WDN524328 WNJ524328 WXF524328 AX589864 KT589864 UP589864 AEL589864 AOH589864 AYD589864 BHZ589864 BRV589864 CBR589864 CLN589864 CVJ589864 DFF589864 DPB589864 DYX589864 EIT589864 ESP589864 FCL589864 FMH589864 FWD589864 GFZ589864 GPV589864 GZR589864 HJN589864 HTJ589864 IDF589864 INB589864 IWX589864 JGT589864 JQP589864 KAL589864 KKH589864 KUD589864 LDZ589864 LNV589864 LXR589864 MHN589864 MRJ589864 NBF589864 NLB589864 NUX589864 OET589864 OOP589864 OYL589864 PIH589864 PSD589864 QBZ589864 QLV589864 QVR589864 RFN589864 RPJ589864 RZF589864 SJB589864 SSX589864 TCT589864 TMP589864 TWL589864 UGH589864 UQD589864 UZZ589864 VJV589864 VTR589864 WDN589864 WNJ589864 WXF589864 AX655400 KT655400 UP655400 AEL655400 AOH655400 AYD655400 BHZ655400 BRV655400 CBR655400 CLN655400 CVJ655400 DFF655400 DPB655400 DYX655400 EIT655400 ESP655400 FCL655400 FMH655400 FWD655400 GFZ655400 GPV655400 GZR655400 HJN655400 HTJ655400 IDF655400 INB655400 IWX655400 JGT655400 JQP655400 KAL655400 KKH655400 KUD655400 LDZ655400 LNV655400 LXR655400 MHN655400 MRJ655400 NBF655400 NLB655400 NUX655400 OET655400 OOP655400 OYL655400 PIH655400 PSD655400 QBZ655400 QLV655400 QVR655400 RFN655400 RPJ655400 RZF655400 SJB655400 SSX655400 TCT655400 TMP655400 TWL655400 UGH655400 UQD655400 UZZ655400 VJV655400 VTR655400 WDN655400 WNJ655400 WXF655400 AX720936 KT720936 UP720936 AEL720936 AOH720936 AYD720936 BHZ720936 BRV720936 CBR720936 CLN720936 CVJ720936 DFF720936 DPB720936 DYX720936 EIT720936 ESP720936 FCL720936 FMH720936 FWD720936 GFZ720936 GPV720936 GZR720936 HJN720936 HTJ720936 IDF720936 INB720936 IWX720936 JGT720936 JQP720936 KAL720936 KKH720936 KUD720936 LDZ720936 LNV720936 LXR720936 MHN720936 MRJ720936 NBF720936 NLB720936 NUX720936 OET720936 OOP720936 OYL720936 PIH720936 PSD720936 QBZ720936 QLV720936 QVR720936 RFN720936 RPJ720936 RZF720936 SJB720936 SSX720936 TCT720936 TMP720936 TWL720936 UGH720936 UQD720936 UZZ720936 VJV720936 VTR720936 WDN720936 WNJ720936 WXF720936 AX786472 KT786472 UP786472 AEL786472 AOH786472 AYD786472 BHZ786472 BRV786472 CBR786472 CLN786472 CVJ786472 DFF786472 DPB786472 DYX786472 EIT786472 ESP786472 FCL786472 FMH786472 FWD786472 GFZ786472 GPV786472 GZR786472 HJN786472 HTJ786472 IDF786472 INB786472 IWX786472 JGT786472 JQP786472 KAL786472 KKH786472 KUD786472 LDZ786472 LNV786472 LXR786472 MHN786472 MRJ786472 NBF786472 NLB786472 NUX786472 OET786472 OOP786472 OYL786472 PIH786472 PSD786472 QBZ786472 QLV786472 QVR786472 RFN786472 RPJ786472 RZF786472 SJB786472 SSX786472 TCT786472 TMP786472 TWL786472 UGH786472 UQD786472 UZZ786472 VJV786472 VTR786472 WDN786472 WNJ786472 WXF786472 AX852008 KT852008 UP852008 AEL852008 AOH852008 AYD852008 BHZ852008 BRV852008 CBR852008 CLN852008 CVJ852008 DFF852008 DPB852008 DYX852008 EIT852008 ESP852008 FCL852008 FMH852008 FWD852008 GFZ852008 GPV852008 GZR852008 HJN852008 HTJ852008 IDF852008 INB852008 IWX852008 JGT852008 JQP852008 KAL852008 KKH852008 KUD852008 LDZ852008 LNV852008 LXR852008 MHN852008 MRJ852008 NBF852008 NLB852008 NUX852008 OET852008 OOP852008 OYL852008 PIH852008 PSD852008 QBZ852008 QLV852008 QVR852008 RFN852008 RPJ852008 RZF852008 SJB852008 SSX852008 TCT852008 TMP852008 TWL852008 UGH852008 UQD852008 UZZ852008 VJV852008 VTR852008 WDN852008 WNJ852008 WXF852008 AX917544 KT917544 UP917544 AEL917544 AOH917544 AYD917544 BHZ917544 BRV917544 CBR917544 CLN917544 CVJ917544 DFF917544 DPB917544 DYX917544 EIT917544 ESP917544 FCL917544 FMH917544 FWD917544 GFZ917544 GPV917544 GZR917544 HJN917544 HTJ917544 IDF917544 INB917544 IWX917544 JGT917544 JQP917544 KAL917544 KKH917544 KUD917544 LDZ917544 LNV917544 LXR917544 MHN917544 MRJ917544 NBF917544 NLB917544 NUX917544 OET917544 OOP917544 OYL917544 PIH917544 PSD917544 QBZ917544 QLV917544 QVR917544 RFN917544 RPJ917544 RZF917544 SJB917544 SSX917544 TCT917544 TMP917544 TWL917544 UGH917544 UQD917544 UZZ917544 VJV917544 VTR917544 WDN917544 WNJ917544 WXF917544 AX983080 KT983080 UP983080 AEL983080 AOH983080 AYD983080 BHZ983080 BRV983080 CBR983080 CLN983080 CVJ983080 DFF983080 DPB983080 DYX983080 EIT983080 ESP983080 FCL983080 FMH983080 FWD983080 GFZ983080 GPV983080 GZR983080 HJN983080 HTJ983080 IDF983080 INB983080 IWX983080 JGT983080 JQP983080 KAL983080 KKH983080 KUD983080 LDZ983080 LNV983080 LXR983080 MHN983080 MRJ983080 NBF983080 NLB983080 NUX983080 OET983080 OOP983080 OYL983080 PIH983080 PSD983080 QBZ983080 QLV983080 QVR983080 RFN983080 RPJ983080 RZF983080 SJB983080 SSX983080 TCT983080 TMP983080 TWL983080 UGH983080 UQD983080 UZZ983080 VJV983080 VTR983080 WDN983080 WNJ983080 WXF983080 BH40 LD40 UZ40 AEV40 AOR40 AYN40 BIJ40 BSF40 CCB40 CLX40 CVT40 DFP40 DPL40 DZH40 EJD40 ESZ40 FCV40 FMR40 FWN40 GGJ40 GQF40 HAB40 HJX40 HTT40 IDP40 INL40 IXH40 JHD40 JQZ40 KAV40 KKR40 KUN40 LEJ40 LOF40 LYB40 MHX40 MRT40 NBP40 NLL40 NVH40 OFD40 OOZ40 OYV40 PIR40 PSN40 QCJ40 QMF40 QWB40 RFX40 RPT40 RZP40 SJL40 STH40 TDD40 TMZ40 TWV40 UGR40 UQN40 VAJ40 VKF40 VUB40 WDX40 WNT40 WXP40 BH65576 LD65576 UZ65576 AEV65576 AOR65576 AYN65576 BIJ65576 BSF65576 CCB65576 CLX65576 CVT65576 DFP65576 DPL65576 DZH65576 EJD65576 ESZ65576 FCV65576 FMR65576 FWN65576 GGJ65576 GQF65576 HAB65576 HJX65576 HTT65576 IDP65576 INL65576 IXH65576 JHD65576 JQZ65576 KAV65576 KKR65576 KUN65576 LEJ65576 LOF65576 LYB65576 MHX65576 MRT65576 NBP65576 NLL65576 NVH65576 OFD65576 OOZ65576 OYV65576 PIR65576 PSN65576 QCJ65576 QMF65576 QWB65576 RFX65576 RPT65576 RZP65576 SJL65576 STH65576 TDD65576 TMZ65576 TWV65576 UGR65576 UQN65576 VAJ65576 VKF65576 VUB65576 WDX65576 WNT65576 WXP65576 BH131112 LD131112 UZ131112 AEV131112 AOR131112 AYN131112 BIJ131112 BSF131112 CCB131112 CLX131112 CVT131112 DFP131112 DPL131112 DZH131112 EJD131112 ESZ131112 FCV131112 FMR131112 FWN131112 GGJ131112 GQF131112 HAB131112 HJX131112 HTT131112 IDP131112 INL131112 IXH131112 JHD131112 JQZ131112 KAV131112 KKR131112 KUN131112 LEJ131112 LOF131112 LYB131112 MHX131112 MRT131112 NBP131112 NLL131112 NVH131112 OFD131112 OOZ131112 OYV131112 PIR131112 PSN131112 QCJ131112 QMF131112 QWB131112 RFX131112 RPT131112 RZP131112 SJL131112 STH131112 TDD131112 TMZ131112 TWV131112 UGR131112 UQN131112 VAJ131112 VKF131112 VUB131112 WDX131112 WNT131112 WXP131112 BH196648 LD196648 UZ196648 AEV196648 AOR196648 AYN196648 BIJ196648 BSF196648 CCB196648 CLX196648 CVT196648 DFP196648 DPL196648 DZH196648 EJD196648 ESZ196648 FCV196648 FMR196648 FWN196648 GGJ196648 GQF196648 HAB196648 HJX196648 HTT196648 IDP196648 INL196648 IXH196648 JHD196648 JQZ196648 KAV196648 KKR196648 KUN196648 LEJ196648 LOF196648 LYB196648 MHX196648 MRT196648 NBP196648 NLL196648 NVH196648 OFD196648 OOZ196648 OYV196648 PIR196648 PSN196648 QCJ196648 QMF196648 QWB196648 RFX196648 RPT196648 RZP196648 SJL196648 STH196648 TDD196648 TMZ196648 TWV196648 UGR196648 UQN196648 VAJ196648 VKF196648 VUB196648 WDX196648 WNT196648 WXP196648 BH262184 LD262184 UZ262184 AEV262184 AOR262184 AYN262184 BIJ262184 BSF262184 CCB262184 CLX262184 CVT262184 DFP262184 DPL262184 DZH262184 EJD262184 ESZ262184 FCV262184 FMR262184 FWN262184 GGJ262184 GQF262184 HAB262184 HJX262184 HTT262184 IDP262184 INL262184 IXH262184 JHD262184 JQZ262184 KAV262184 KKR262184 KUN262184 LEJ262184 LOF262184 LYB262184 MHX262184 MRT262184 NBP262184 NLL262184 NVH262184 OFD262184 OOZ262184 OYV262184 PIR262184 PSN262184 QCJ262184 QMF262184 QWB262184 RFX262184 RPT262184 RZP262184 SJL262184 STH262184 TDD262184 TMZ262184 TWV262184 UGR262184 UQN262184 VAJ262184 VKF262184 VUB262184 WDX262184 WNT262184 WXP262184 BH327720 LD327720 UZ327720 AEV327720 AOR327720 AYN327720 BIJ327720 BSF327720 CCB327720 CLX327720 CVT327720 DFP327720 DPL327720 DZH327720 EJD327720 ESZ327720 FCV327720 FMR327720 FWN327720 GGJ327720 GQF327720 HAB327720 HJX327720 HTT327720 IDP327720 INL327720 IXH327720 JHD327720 JQZ327720 KAV327720 KKR327720 KUN327720 LEJ327720 LOF327720 LYB327720 MHX327720 MRT327720 NBP327720 NLL327720 NVH327720 OFD327720 OOZ327720 OYV327720 PIR327720 PSN327720 QCJ327720 QMF327720 QWB327720 RFX327720 RPT327720 RZP327720 SJL327720 STH327720 TDD327720 TMZ327720 TWV327720 UGR327720 UQN327720 VAJ327720 VKF327720 VUB327720 WDX327720 WNT327720 WXP327720 BH393256 LD393256 UZ393256 AEV393256 AOR393256 AYN393256 BIJ393256 BSF393256 CCB393256 CLX393256 CVT393256 DFP393256 DPL393256 DZH393256 EJD393256 ESZ393256 FCV393256 FMR393256 FWN393256 GGJ393256 GQF393256 HAB393256 HJX393256 HTT393256 IDP393256 INL393256 IXH393256 JHD393256 JQZ393256 KAV393256 KKR393256 KUN393256 LEJ393256 LOF393256 LYB393256 MHX393256 MRT393256 NBP393256 NLL393256 NVH393256 OFD393256 OOZ393256 OYV393256 PIR393256 PSN393256 QCJ393256 QMF393256 QWB393256 RFX393256 RPT393256 RZP393256 SJL393256 STH393256 TDD393256 TMZ393256 TWV393256 UGR393256 UQN393256 VAJ393256 VKF393256 VUB393256 WDX393256 WNT393256 WXP393256 BH458792 LD458792 UZ458792 AEV458792 AOR458792 AYN458792 BIJ458792 BSF458792 CCB458792 CLX458792 CVT458792 DFP458792 DPL458792 DZH458792 EJD458792 ESZ458792 FCV458792 FMR458792 FWN458792 GGJ458792 GQF458792 HAB458792 HJX458792 HTT458792 IDP458792 INL458792 IXH458792 JHD458792 JQZ458792 KAV458792 KKR458792 KUN458792 LEJ458792 LOF458792 LYB458792 MHX458792 MRT458792 NBP458792 NLL458792 NVH458792 OFD458792 OOZ458792 OYV458792 PIR458792 PSN458792 QCJ458792 QMF458792 QWB458792 RFX458792 RPT458792 RZP458792 SJL458792 STH458792 TDD458792 TMZ458792 TWV458792 UGR458792 UQN458792 VAJ458792 VKF458792 VUB458792 WDX458792 WNT458792 WXP458792 BH524328 LD524328 UZ524328 AEV524328 AOR524328 AYN524328 BIJ524328 BSF524328 CCB524328 CLX524328 CVT524328 DFP524328 DPL524328 DZH524328 EJD524328 ESZ524328 FCV524328 FMR524328 FWN524328 GGJ524328 GQF524328 HAB524328 HJX524328 HTT524328 IDP524328 INL524328 IXH524328 JHD524328 JQZ524328 KAV524328 KKR524328 KUN524328 LEJ524328 LOF524328 LYB524328 MHX524328 MRT524328 NBP524328 NLL524328 NVH524328 OFD524328 OOZ524328 OYV524328 PIR524328 PSN524328 QCJ524328 QMF524328 QWB524328 RFX524328 RPT524328 RZP524328 SJL524328 STH524328 TDD524328 TMZ524328 TWV524328 UGR524328 UQN524328 VAJ524328 VKF524328 VUB524328 WDX524328 WNT524328 WXP524328 BH589864 LD589864 UZ589864 AEV589864 AOR589864 AYN589864 BIJ589864 BSF589864 CCB589864 CLX589864 CVT589864 DFP589864 DPL589864 DZH589864 EJD589864 ESZ589864 FCV589864 FMR589864 FWN589864 GGJ589864 GQF589864 HAB589864 HJX589864 HTT589864 IDP589864 INL589864 IXH589864 JHD589864 JQZ589864 KAV589864 KKR589864 KUN589864 LEJ589864 LOF589864 LYB589864 MHX589864 MRT589864 NBP589864 NLL589864 NVH589864 OFD589864 OOZ589864 OYV589864 PIR589864 PSN589864 QCJ589864 QMF589864 QWB589864 RFX589864 RPT589864 RZP589864 SJL589864 STH589864 TDD589864 TMZ589864 TWV589864 UGR589864 UQN589864 VAJ589864 VKF589864 VUB589864 WDX589864 WNT589864 WXP589864 BH655400 LD655400 UZ655400 AEV655400 AOR655400 AYN655400 BIJ655400 BSF655400 CCB655400 CLX655400 CVT655400 DFP655400 DPL655400 DZH655400 EJD655400 ESZ655400 FCV655400 FMR655400 FWN655400 GGJ655400 GQF655400 HAB655400 HJX655400 HTT655400 IDP655400 INL655400 IXH655400 JHD655400 JQZ655400 KAV655400 KKR655400 KUN655400 LEJ655400 LOF655400 LYB655400 MHX655400 MRT655400 NBP655400 NLL655400 NVH655400 OFD655400 OOZ655400 OYV655400 PIR655400 PSN655400 QCJ655400 QMF655400 QWB655400 RFX655400 RPT655400 RZP655400 SJL655400 STH655400 TDD655400 TMZ655400 TWV655400 UGR655400 UQN655400 VAJ655400 VKF655400 VUB655400 WDX655400 WNT655400 WXP655400 BH720936 LD720936 UZ720936 AEV720936 AOR720936 AYN720936 BIJ720936 BSF720936 CCB720936 CLX720936 CVT720936 DFP720936 DPL720936 DZH720936 EJD720936 ESZ720936 FCV720936 FMR720936 FWN720936 GGJ720936 GQF720936 HAB720936 HJX720936 HTT720936 IDP720936 INL720936 IXH720936 JHD720936 JQZ720936 KAV720936 KKR720936 KUN720936 LEJ720936 LOF720936 LYB720936 MHX720936 MRT720936 NBP720936 NLL720936 NVH720936 OFD720936 OOZ720936 OYV720936 PIR720936 PSN720936 QCJ720936 QMF720936 QWB720936 RFX720936 RPT720936 RZP720936 SJL720936 STH720936 TDD720936 TMZ720936 TWV720936 UGR720936 UQN720936 VAJ720936 VKF720936 VUB720936 WDX720936 WNT720936 WXP720936 BH786472 LD786472 UZ786472 AEV786472 AOR786472 AYN786472 BIJ786472 BSF786472 CCB786472 CLX786472 CVT786472 DFP786472 DPL786472 DZH786472 EJD786472 ESZ786472 FCV786472 FMR786472 FWN786472 GGJ786472 GQF786472 HAB786472 HJX786472 HTT786472 IDP786472 INL786472 IXH786472 JHD786472 JQZ786472 KAV786472 KKR786472 KUN786472 LEJ786472 LOF786472 LYB786472 MHX786472 MRT786472 NBP786472 NLL786472 NVH786472 OFD786472 OOZ786472 OYV786472 PIR786472 PSN786472 QCJ786472 QMF786472 QWB786472 RFX786472 RPT786472 RZP786472 SJL786472 STH786472 TDD786472 TMZ786472 TWV786472 UGR786472 UQN786472 VAJ786472 VKF786472 VUB786472 WDX786472 WNT786472 WXP786472 BH852008 LD852008 UZ852008 AEV852008 AOR852008 AYN852008 BIJ852008 BSF852008 CCB852008 CLX852008 CVT852008 DFP852008 DPL852008 DZH852008 EJD852008 ESZ852008 FCV852008 FMR852008 FWN852008 GGJ852008 GQF852008 HAB852008 HJX852008 HTT852008 IDP852008 INL852008 IXH852008 JHD852008 JQZ852008 KAV852008 KKR852008 KUN852008 LEJ852008 LOF852008 LYB852008 MHX852008 MRT852008 NBP852008 NLL852008 NVH852008 OFD852008 OOZ852008 OYV852008 PIR852008 PSN852008 QCJ852008 QMF852008 QWB852008 RFX852008 RPT852008 RZP852008 SJL852008 STH852008 TDD852008 TMZ852008 TWV852008 UGR852008 UQN852008 VAJ852008 VKF852008 VUB852008 WDX852008 WNT852008 WXP852008 BH917544 LD917544 UZ917544 AEV917544 AOR917544 AYN917544 BIJ917544 BSF917544 CCB917544 CLX917544 CVT917544 DFP917544 DPL917544 DZH917544 EJD917544 ESZ917544 FCV917544 FMR917544 FWN917544 GGJ917544 GQF917544 HAB917544 HJX917544 HTT917544 IDP917544 INL917544 IXH917544 JHD917544 JQZ917544 KAV917544 KKR917544 KUN917544 LEJ917544 LOF917544 LYB917544 MHX917544 MRT917544 NBP917544 NLL917544 NVH917544 OFD917544 OOZ917544 OYV917544 PIR917544 PSN917544 QCJ917544 QMF917544 QWB917544 RFX917544 RPT917544 RZP917544 SJL917544 STH917544 TDD917544 TMZ917544 TWV917544 UGR917544 UQN917544 VAJ917544 VKF917544 VUB917544 WDX917544 WNT917544 WXP917544 BH983080 LD983080 UZ983080 AEV983080 AOR983080 AYN983080 BIJ983080 BSF983080 CCB983080 CLX983080 CVT983080 DFP983080 DPL983080 DZH983080 EJD983080 ESZ983080 FCV983080 FMR983080 FWN983080 GGJ983080 GQF983080 HAB983080 HJX983080 HTT983080 IDP983080 INL983080 IXH983080 JHD983080 JQZ983080 KAV983080 KKR983080 KUN983080 LEJ983080 LOF983080 LYB983080 MHX983080 MRT983080 NBP983080 NLL983080 NVH983080 OFD983080 OOZ983080 OYV983080 PIR983080 PSN983080 QCJ983080 QMF983080 QWB983080 RFX983080 RPT983080 RZP983080 SJL983080 STH983080 TDD983080 TMZ983080 TWV983080 UGR983080 UQN983080 VAJ983080 VKF983080 VUB983080 WDX983080 WNT983080 WXP983080 BQ40 LM40 VI40 AFE40 APA40 AYW40 BIS40 BSO40 CCK40 CMG40 CWC40 DFY40 DPU40 DZQ40 EJM40 ETI40 FDE40 FNA40 FWW40 GGS40 GQO40 HAK40 HKG40 HUC40 IDY40 INU40 IXQ40 JHM40 JRI40 KBE40 KLA40 KUW40 LES40 LOO40 LYK40 MIG40 MSC40 NBY40 NLU40 NVQ40 OFM40 OPI40 OZE40 PJA40 PSW40 QCS40 QMO40 QWK40 RGG40 RQC40 RZY40 SJU40 STQ40 TDM40 TNI40 TXE40 UHA40 UQW40 VAS40 VKO40 VUK40 WEG40 WOC40 WXY40 BQ65576 LM65576 VI65576 AFE65576 APA65576 AYW65576 BIS65576 BSO65576 CCK65576 CMG65576 CWC65576 DFY65576 DPU65576 DZQ65576 EJM65576 ETI65576 FDE65576 FNA65576 FWW65576 GGS65576 GQO65576 HAK65576 HKG65576 HUC65576 IDY65576 INU65576 IXQ65576 JHM65576 JRI65576 KBE65576 KLA65576 KUW65576 LES65576 LOO65576 LYK65576 MIG65576 MSC65576 NBY65576 NLU65576 NVQ65576 OFM65576 OPI65576 OZE65576 PJA65576 PSW65576 QCS65576 QMO65576 QWK65576 RGG65576 RQC65576 RZY65576 SJU65576 STQ65576 TDM65576 TNI65576 TXE65576 UHA65576 UQW65576 VAS65576 VKO65576 VUK65576 WEG65576 WOC65576 WXY65576 BQ131112 LM131112 VI131112 AFE131112 APA131112 AYW131112 BIS131112 BSO131112 CCK131112 CMG131112 CWC131112 DFY131112 DPU131112 DZQ131112 EJM131112 ETI131112 FDE131112 FNA131112 FWW131112 GGS131112 GQO131112 HAK131112 HKG131112 HUC131112 IDY131112 INU131112 IXQ131112 JHM131112 JRI131112 KBE131112 KLA131112 KUW131112 LES131112 LOO131112 LYK131112 MIG131112 MSC131112 NBY131112 NLU131112 NVQ131112 OFM131112 OPI131112 OZE131112 PJA131112 PSW131112 QCS131112 QMO131112 QWK131112 RGG131112 RQC131112 RZY131112 SJU131112 STQ131112 TDM131112 TNI131112 TXE131112 UHA131112 UQW131112 VAS131112 VKO131112 VUK131112 WEG131112 WOC131112 WXY131112 BQ196648 LM196648 VI196648 AFE196648 APA196648 AYW196648 BIS196648 BSO196648 CCK196648 CMG196648 CWC196648 DFY196648 DPU196648 DZQ196648 EJM196648 ETI196648 FDE196648 FNA196648 FWW196648 GGS196648 GQO196648 HAK196648 HKG196648 HUC196648 IDY196648 INU196648 IXQ196648 JHM196648 JRI196648 KBE196648 KLA196648 KUW196648 LES196648 LOO196648 LYK196648 MIG196648 MSC196648 NBY196648 NLU196648 NVQ196648 OFM196648 OPI196648 OZE196648 PJA196648 PSW196648 QCS196648 QMO196648 QWK196648 RGG196648 RQC196648 RZY196648 SJU196648 STQ196648 TDM196648 TNI196648 TXE196648 UHA196648 UQW196648 VAS196648 VKO196648 VUK196648 WEG196648 WOC196648 WXY196648 BQ262184 LM262184 VI262184 AFE262184 APA262184 AYW262184 BIS262184 BSO262184 CCK262184 CMG262184 CWC262184 DFY262184 DPU262184 DZQ262184 EJM262184 ETI262184 FDE262184 FNA262184 FWW262184 GGS262184 GQO262184 HAK262184 HKG262184 HUC262184 IDY262184 INU262184 IXQ262184 JHM262184 JRI262184 KBE262184 KLA262184 KUW262184 LES262184 LOO262184 LYK262184 MIG262184 MSC262184 NBY262184 NLU262184 NVQ262184 OFM262184 OPI262184 OZE262184 PJA262184 PSW262184 QCS262184 QMO262184 QWK262184 RGG262184 RQC262184 RZY262184 SJU262184 STQ262184 TDM262184 TNI262184 TXE262184 UHA262184 UQW262184 VAS262184 VKO262184 VUK262184 WEG262184 WOC262184 WXY262184 BQ327720 LM327720 VI327720 AFE327720 APA327720 AYW327720 BIS327720 BSO327720 CCK327720 CMG327720 CWC327720 DFY327720 DPU327720 DZQ327720 EJM327720 ETI327720 FDE327720 FNA327720 FWW327720 GGS327720 GQO327720 HAK327720 HKG327720 HUC327720 IDY327720 INU327720 IXQ327720 JHM327720 JRI327720 KBE327720 KLA327720 KUW327720 LES327720 LOO327720 LYK327720 MIG327720 MSC327720 NBY327720 NLU327720 NVQ327720 OFM327720 OPI327720 OZE327720 PJA327720 PSW327720 QCS327720 QMO327720 QWK327720 RGG327720 RQC327720 RZY327720 SJU327720 STQ327720 TDM327720 TNI327720 TXE327720 UHA327720 UQW327720 VAS327720 VKO327720 VUK327720 WEG327720 WOC327720 WXY327720 BQ393256 LM393256 VI393256 AFE393256 APA393256 AYW393256 BIS393256 BSO393256 CCK393256 CMG393256 CWC393256 DFY393256 DPU393256 DZQ393256 EJM393256 ETI393256 FDE393256 FNA393256 FWW393256 GGS393256 GQO393256 HAK393256 HKG393256 HUC393256 IDY393256 INU393256 IXQ393256 JHM393256 JRI393256 KBE393256 KLA393256 KUW393256 LES393256 LOO393256 LYK393256 MIG393256 MSC393256 NBY393256 NLU393256 NVQ393256 OFM393256 OPI393256 OZE393256 PJA393256 PSW393256 QCS393256 QMO393256 QWK393256 RGG393256 RQC393256 RZY393256 SJU393256 STQ393256 TDM393256 TNI393256 TXE393256 UHA393256 UQW393256 VAS393256 VKO393256 VUK393256 WEG393256 WOC393256 WXY393256 BQ458792 LM458792 VI458792 AFE458792 APA458792 AYW458792 BIS458792 BSO458792 CCK458792 CMG458792 CWC458792 DFY458792 DPU458792 DZQ458792 EJM458792 ETI458792 FDE458792 FNA458792 FWW458792 GGS458792 GQO458792 HAK458792 HKG458792 HUC458792 IDY458792 INU458792 IXQ458792 JHM458792 JRI458792 KBE458792 KLA458792 KUW458792 LES458792 LOO458792 LYK458792 MIG458792 MSC458792 NBY458792 NLU458792 NVQ458792 OFM458792 OPI458792 OZE458792 PJA458792 PSW458792 QCS458792 QMO458792 QWK458792 RGG458792 RQC458792 RZY458792 SJU458792 STQ458792 TDM458792 TNI458792 TXE458792 UHA458792 UQW458792 VAS458792 VKO458792 VUK458792 WEG458792 WOC458792 WXY458792 BQ524328 LM524328 VI524328 AFE524328 APA524328 AYW524328 BIS524328 BSO524328 CCK524328 CMG524328 CWC524328 DFY524328 DPU524328 DZQ524328 EJM524328 ETI524328 FDE524328 FNA524328 FWW524328 GGS524328 GQO524328 HAK524328 HKG524328 HUC524328 IDY524328 INU524328 IXQ524328 JHM524328 JRI524328 KBE524328 KLA524328 KUW524328 LES524328 LOO524328 LYK524328 MIG524328 MSC524328 NBY524328 NLU524328 NVQ524328 OFM524328 OPI524328 OZE524328 PJA524328 PSW524328 QCS524328 QMO524328 QWK524328 RGG524328 RQC524328 RZY524328 SJU524328 STQ524328 TDM524328 TNI524328 TXE524328 UHA524328 UQW524328 VAS524328 VKO524328 VUK524328 WEG524328 WOC524328 WXY524328 BQ589864 LM589864 VI589864 AFE589864 APA589864 AYW589864 BIS589864 BSO589864 CCK589864 CMG589864 CWC589864 DFY589864 DPU589864 DZQ589864 EJM589864 ETI589864 FDE589864 FNA589864 FWW589864 GGS589864 GQO589864 HAK589864 HKG589864 HUC589864 IDY589864 INU589864 IXQ589864 JHM589864 JRI589864 KBE589864 KLA589864 KUW589864 LES589864 LOO589864 LYK589864 MIG589864 MSC589864 NBY589864 NLU589864 NVQ589864 OFM589864 OPI589864 OZE589864 PJA589864 PSW589864 QCS589864 QMO589864 QWK589864 RGG589864 RQC589864 RZY589864 SJU589864 STQ589864 TDM589864 TNI589864 TXE589864 UHA589864 UQW589864 VAS589864 VKO589864 VUK589864 WEG589864 WOC589864 WXY589864 BQ655400 LM655400 VI655400 AFE655400 APA655400 AYW655400 BIS655400 BSO655400 CCK655400 CMG655400 CWC655400 DFY655400 DPU655400 DZQ655400 EJM655400 ETI655400 FDE655400 FNA655400 FWW655400 GGS655400 GQO655400 HAK655400 HKG655400 HUC655400 IDY655400 INU655400 IXQ655400 JHM655400 JRI655400 KBE655400 KLA655400 KUW655400 LES655400 LOO655400 LYK655400 MIG655400 MSC655400 NBY655400 NLU655400 NVQ655400 OFM655400 OPI655400 OZE655400 PJA655400 PSW655400 QCS655400 QMO655400 QWK655400 RGG655400 RQC655400 RZY655400 SJU655400 STQ655400 TDM655400 TNI655400 TXE655400 UHA655400 UQW655400 VAS655400 VKO655400 VUK655400 WEG655400 WOC655400 WXY655400 BQ720936 LM720936 VI720936 AFE720936 APA720936 AYW720936 BIS720936 BSO720936 CCK720936 CMG720936 CWC720936 DFY720936 DPU720936 DZQ720936 EJM720936 ETI720936 FDE720936 FNA720936 FWW720936 GGS720936 GQO720936 HAK720936 HKG720936 HUC720936 IDY720936 INU720936 IXQ720936 JHM720936 JRI720936 KBE720936 KLA720936 KUW720936 LES720936 LOO720936 LYK720936 MIG720936 MSC720936 NBY720936 NLU720936 NVQ720936 OFM720936 OPI720936 OZE720936 PJA720936 PSW720936 QCS720936 QMO720936 QWK720936 RGG720936 RQC720936 RZY720936 SJU720936 STQ720936 TDM720936 TNI720936 TXE720936 UHA720936 UQW720936 VAS720936 VKO720936 VUK720936 WEG720936 WOC720936 WXY720936 BQ786472 LM786472 VI786472 AFE786472 APA786472 AYW786472 BIS786472 BSO786472 CCK786472 CMG786472 CWC786472 DFY786472 DPU786472 DZQ786472 EJM786472 ETI786472 FDE786472 FNA786472 FWW786472 GGS786472 GQO786472 HAK786472 HKG786472 HUC786472 IDY786472 INU786472 IXQ786472 JHM786472 JRI786472 KBE786472 KLA786472 KUW786472 LES786472 LOO786472 LYK786472 MIG786472 MSC786472 NBY786472 NLU786472 NVQ786472 OFM786472 OPI786472 OZE786472 PJA786472 PSW786472 QCS786472 QMO786472 QWK786472 RGG786472 RQC786472 RZY786472 SJU786472 STQ786472 TDM786472 TNI786472 TXE786472 UHA786472 UQW786472 VAS786472 VKO786472 VUK786472 WEG786472 WOC786472 WXY786472 BQ852008 LM852008 VI852008 AFE852008 APA852008 AYW852008 BIS852008 BSO852008 CCK852008 CMG852008 CWC852008 DFY852008 DPU852008 DZQ852008 EJM852008 ETI852008 FDE852008 FNA852008 FWW852008 GGS852008 GQO852008 HAK852008 HKG852008 HUC852008 IDY852008 INU852008 IXQ852008 JHM852008 JRI852008 KBE852008 KLA852008 KUW852008 LES852008 LOO852008 LYK852008 MIG852008 MSC852008 NBY852008 NLU852008 NVQ852008 OFM852008 OPI852008 OZE852008 PJA852008 PSW852008 QCS852008 QMO852008 QWK852008 RGG852008 RQC852008 RZY852008 SJU852008 STQ852008 TDM852008 TNI852008 TXE852008 UHA852008 UQW852008 VAS852008 VKO852008 VUK852008 WEG852008 WOC852008 WXY852008 BQ917544 LM917544 VI917544 AFE917544 APA917544 AYW917544 BIS917544 BSO917544 CCK917544 CMG917544 CWC917544 DFY917544 DPU917544 DZQ917544 EJM917544 ETI917544 FDE917544 FNA917544 FWW917544 GGS917544 GQO917544 HAK917544 HKG917544 HUC917544 IDY917544 INU917544 IXQ917544 JHM917544 JRI917544 KBE917544 KLA917544 KUW917544 LES917544 LOO917544 LYK917544 MIG917544 MSC917544 NBY917544 NLU917544 NVQ917544 OFM917544 OPI917544 OZE917544 PJA917544 PSW917544 QCS917544 QMO917544 QWK917544 RGG917544 RQC917544 RZY917544 SJU917544 STQ917544 TDM917544 TNI917544 TXE917544 UHA917544 UQW917544 VAS917544 VKO917544 VUK917544 WEG917544 WOC917544 WXY917544 BQ983080 LM983080 VI983080 AFE983080 APA983080 AYW983080 BIS983080 BSO983080 CCK983080 CMG983080 CWC983080 DFY983080 DPU983080 DZQ983080 EJM983080 ETI983080 FDE983080 FNA983080 FWW983080 GGS983080 GQO983080 HAK983080 HKG983080 HUC983080 IDY983080 INU983080 IXQ983080 JHM983080 JRI983080 KBE983080 KLA983080 KUW983080 LES983080 LOO983080 LYK983080 MIG983080 MSC983080 NBY983080 NLU983080 NVQ983080 OFM983080 OPI983080 OZE983080 PJA983080 PSW983080 QCS983080 QMO983080 QWK983080 RGG983080 RQC983080 RZY983080 SJU983080 STQ983080 TDM983080 TNI983080 TXE983080 UHA983080 UQW983080 VAS983080 VKO983080 VUK983080 WEG983080 WOC983080 WXY983080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3CD9-946A-48CA-9BD5-C2E812AFCE8E}">
  <sheetPr>
    <tabColor theme="9" tint="0.59999389629810485"/>
  </sheetPr>
  <dimension ref="A2:IV280"/>
  <sheetViews>
    <sheetView showGridLines="0" tabSelected="1" view="pageBreakPreview" zoomScaleNormal="145" zoomScaleSheetLayoutView="100" workbookViewId="0">
      <selection activeCell="N6" sqref="N6:BO8"/>
    </sheetView>
  </sheetViews>
  <sheetFormatPr defaultColWidth="1.5" defaultRowHeight="8.25" customHeight="1" x14ac:dyDescent="0.15"/>
  <cols>
    <col min="1" max="1" width="1.375" style="233" customWidth="1"/>
    <col min="2" max="5" width="1.25" style="233" customWidth="1"/>
    <col min="6" max="25" width="1.5" style="233" customWidth="1"/>
    <col min="26" max="26" width="2.25" style="233" customWidth="1"/>
    <col min="27" max="74" width="1.5" style="233" customWidth="1"/>
    <col min="75" max="75" width="1" style="233" customWidth="1"/>
    <col min="76" max="76" width="1.375" style="233" customWidth="1"/>
    <col min="77" max="16384" width="1.5" style="233"/>
  </cols>
  <sheetData>
    <row r="2" spans="2:75" s="48" customFormat="1" ht="8.25" customHeight="1" x14ac:dyDescent="0.15">
      <c r="B2" s="1579" t="s">
        <v>161</v>
      </c>
      <c r="C2" s="1579"/>
      <c r="D2" s="1579"/>
      <c r="E2" s="1579"/>
      <c r="F2" s="1579"/>
      <c r="G2" s="1579"/>
      <c r="H2" s="1579"/>
      <c r="I2" s="1579"/>
      <c r="J2" s="1579"/>
      <c r="K2" s="1579"/>
      <c r="L2" s="1579"/>
      <c r="M2" s="1579"/>
      <c r="N2" s="1579"/>
      <c r="O2" s="1579"/>
      <c r="P2" s="1579"/>
      <c r="Q2" s="1579"/>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J2" s="1560" t="s">
        <v>162</v>
      </c>
      <c r="BK2" s="1561"/>
      <c r="BL2" s="1561"/>
      <c r="BM2" s="1561"/>
      <c r="BN2" s="1561"/>
      <c r="BO2" s="1561"/>
      <c r="BP2" s="1561"/>
      <c r="BQ2" s="1561"/>
      <c r="BR2" s="1561"/>
      <c r="BS2" s="1561"/>
      <c r="BT2" s="1561"/>
      <c r="BU2" s="1561"/>
      <c r="BV2" s="1561"/>
      <c r="BW2" s="1562"/>
    </row>
    <row r="3" spans="2:75" s="48" customFormat="1" ht="8.25" customHeight="1" x14ac:dyDescent="0.15">
      <c r="B3" s="1579"/>
      <c r="C3" s="1579"/>
      <c r="D3" s="1579"/>
      <c r="E3" s="1579"/>
      <c r="F3" s="1579"/>
      <c r="G3" s="1579"/>
      <c r="H3" s="1579"/>
      <c r="I3" s="1579"/>
      <c r="J3" s="1579"/>
      <c r="K3" s="1579"/>
      <c r="L3" s="1579"/>
      <c r="M3" s="1579"/>
      <c r="N3" s="1579"/>
      <c r="O3" s="1579"/>
      <c r="P3" s="1579"/>
      <c r="Q3" s="1579"/>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J3" s="1563"/>
      <c r="BK3" s="1542"/>
      <c r="BL3" s="1542"/>
      <c r="BM3" s="1542"/>
      <c r="BN3" s="1542"/>
      <c r="BO3" s="1542"/>
      <c r="BP3" s="1542"/>
      <c r="BQ3" s="1542"/>
      <c r="BR3" s="1542"/>
      <c r="BS3" s="1542"/>
      <c r="BT3" s="1542"/>
      <c r="BU3" s="1542"/>
      <c r="BV3" s="1542"/>
      <c r="BW3" s="1564"/>
    </row>
    <row r="4" spans="2:75" s="48" customFormat="1" ht="8.25" customHeight="1" x14ac:dyDescent="0.15">
      <c r="B4" s="48" t="s">
        <v>29</v>
      </c>
      <c r="C4" s="101"/>
      <c r="D4" s="101"/>
      <c r="E4" s="101"/>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J4" s="1565"/>
      <c r="BK4" s="1566"/>
      <c r="BL4" s="1566"/>
      <c r="BM4" s="1566"/>
      <c r="BN4" s="1566"/>
      <c r="BO4" s="1566"/>
      <c r="BP4" s="1566"/>
      <c r="BQ4" s="1566"/>
      <c r="BR4" s="1566"/>
      <c r="BS4" s="1566"/>
      <c r="BT4" s="1566"/>
      <c r="BU4" s="1566"/>
      <c r="BV4" s="1566"/>
      <c r="BW4" s="1567"/>
    </row>
    <row r="5" spans="2:75" s="48" customFormat="1" ht="2.25" customHeight="1" x14ac:dyDescent="0.15">
      <c r="B5" s="48" t="s">
        <v>29</v>
      </c>
      <c r="C5" s="101"/>
      <c r="D5" s="101"/>
      <c r="E5" s="101"/>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E5" s="100"/>
      <c r="BF5" s="100"/>
      <c r="BG5" s="100"/>
      <c r="BH5" s="100"/>
      <c r="BI5" s="100"/>
    </row>
    <row r="6" spans="2:75" s="48" customFormat="1" ht="8.25" customHeight="1" x14ac:dyDescent="0.15">
      <c r="B6" s="48" t="s">
        <v>29</v>
      </c>
      <c r="C6" s="101"/>
      <c r="D6" s="101"/>
      <c r="E6" s="101"/>
      <c r="F6" s="101"/>
      <c r="G6" s="101"/>
      <c r="H6" s="101"/>
      <c r="I6" s="101"/>
      <c r="J6" s="101"/>
      <c r="K6" s="101"/>
      <c r="L6" s="101"/>
      <c r="M6" s="101"/>
      <c r="N6" s="1568" t="s">
        <v>163</v>
      </c>
      <c r="O6" s="1555"/>
      <c r="P6" s="1555"/>
      <c r="Q6" s="1555"/>
      <c r="R6" s="1555"/>
      <c r="S6" s="1555"/>
      <c r="T6" s="1555"/>
      <c r="U6" s="1555"/>
      <c r="V6" s="1555"/>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row>
    <row r="7" spans="2:75" s="48" customFormat="1" ht="8.25" customHeight="1" x14ac:dyDescent="0.15">
      <c r="B7" s="48" t="s">
        <v>29</v>
      </c>
      <c r="C7" s="101"/>
      <c r="D7" s="101"/>
      <c r="E7" s="101"/>
      <c r="F7" s="101"/>
      <c r="N7" s="1555"/>
      <c r="O7" s="1555"/>
      <c r="P7" s="1555"/>
      <c r="Q7" s="1555"/>
      <c r="R7" s="1555"/>
      <c r="S7" s="1555"/>
      <c r="T7" s="1555"/>
      <c r="U7" s="1555"/>
      <c r="V7" s="1555"/>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row>
    <row r="8" spans="2:75" s="48" customFormat="1" ht="8.25" customHeight="1" x14ac:dyDescent="0.15">
      <c r="B8" s="48" t="s">
        <v>29</v>
      </c>
      <c r="C8" s="101"/>
      <c r="D8" s="101"/>
      <c r="E8" s="101"/>
      <c r="F8" s="101"/>
      <c r="N8" s="1555"/>
      <c r="O8" s="1555"/>
      <c r="P8" s="1555"/>
      <c r="Q8" s="1555"/>
      <c r="R8" s="1555"/>
      <c r="S8" s="1555"/>
      <c r="T8" s="1555"/>
      <c r="U8" s="1555"/>
      <c r="V8" s="1555"/>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row>
    <row r="9" spans="2:75" s="48" customFormat="1" ht="8.25" customHeight="1" x14ac:dyDescent="0.15">
      <c r="F9" s="100"/>
      <c r="G9" s="100"/>
      <c r="H9" s="100"/>
      <c r="I9" s="100"/>
      <c r="J9" s="100"/>
      <c r="K9" s="100"/>
      <c r="L9" s="100"/>
      <c r="M9" s="100"/>
      <c r="N9" s="100"/>
      <c r="O9" s="100"/>
      <c r="P9" s="100"/>
      <c r="Q9" s="100"/>
      <c r="R9" s="100"/>
      <c r="S9" s="100"/>
      <c r="T9" s="1569" t="s">
        <v>164</v>
      </c>
      <c r="U9" s="1570"/>
      <c r="V9" s="1570"/>
      <c r="W9" s="1570"/>
      <c r="X9" s="1570"/>
      <c r="Y9" s="1570"/>
      <c r="Z9" s="1570"/>
      <c r="AA9" s="1570"/>
      <c r="AB9" s="1570"/>
      <c r="AC9" s="1570"/>
      <c r="AD9" s="1570"/>
      <c r="AE9" s="1570"/>
      <c r="AF9" s="1570"/>
      <c r="AG9" s="1570"/>
      <c r="AH9" s="1570"/>
      <c r="AI9" s="1570"/>
      <c r="AJ9" s="1570"/>
      <c r="AK9" s="1570"/>
      <c r="AL9" s="1570"/>
      <c r="AM9" s="1570"/>
      <c r="AN9" s="1570"/>
      <c r="AO9" s="1570"/>
      <c r="AP9" s="1570"/>
      <c r="AQ9" s="1570"/>
      <c r="AR9" s="1570"/>
      <c r="AS9" s="1570"/>
      <c r="AT9" s="1570"/>
      <c r="AU9" s="1570"/>
      <c r="AV9" s="1570"/>
      <c r="AW9" s="1570"/>
      <c r="AX9" s="1570"/>
      <c r="AY9" s="1570"/>
      <c r="AZ9" s="1570"/>
      <c r="BA9" s="1570"/>
      <c r="BB9" s="1570"/>
      <c r="BC9" s="1570"/>
      <c r="BD9" s="1570"/>
      <c r="BE9" s="1570"/>
      <c r="BF9" s="1570"/>
      <c r="BG9" s="1570"/>
      <c r="BH9" s="1570"/>
      <c r="BI9" s="1570"/>
    </row>
    <row r="10" spans="2:75" s="48" customFormat="1" ht="8.25" customHeight="1" thickBot="1" x14ac:dyDescent="0.2">
      <c r="F10" s="100"/>
      <c r="G10" s="100"/>
      <c r="H10" s="100"/>
      <c r="I10" s="100"/>
      <c r="J10" s="100"/>
      <c r="K10" s="100"/>
      <c r="L10" s="100"/>
      <c r="M10" s="100"/>
      <c r="N10" s="100"/>
      <c r="O10" s="100"/>
      <c r="P10" s="100"/>
      <c r="Q10" s="100"/>
      <c r="R10" s="100"/>
      <c r="S10" s="100"/>
      <c r="T10" s="1570"/>
      <c r="U10" s="1570"/>
      <c r="V10" s="1570"/>
      <c r="W10" s="1570"/>
      <c r="X10" s="1570"/>
      <c r="Y10" s="1570"/>
      <c r="Z10" s="1570"/>
      <c r="AA10" s="1570"/>
      <c r="AB10" s="1570"/>
      <c r="AC10" s="1570"/>
      <c r="AD10" s="1570"/>
      <c r="AE10" s="1570"/>
      <c r="AF10" s="1570"/>
      <c r="AG10" s="1570"/>
      <c r="AH10" s="1570"/>
      <c r="AI10" s="1570"/>
      <c r="AJ10" s="1570"/>
      <c r="AK10" s="1570"/>
      <c r="AL10" s="1570"/>
      <c r="AM10" s="1570"/>
      <c r="AN10" s="1570"/>
      <c r="AO10" s="1570"/>
      <c r="AP10" s="1570"/>
      <c r="AQ10" s="1570"/>
      <c r="AR10" s="1570"/>
      <c r="AS10" s="1570"/>
      <c r="AT10" s="1570"/>
      <c r="AU10" s="1570"/>
      <c r="AV10" s="1570"/>
      <c r="AW10" s="1570"/>
      <c r="AX10" s="1570"/>
      <c r="AY10" s="1570"/>
      <c r="AZ10" s="1570"/>
      <c r="BA10" s="1570"/>
      <c r="BB10" s="1570"/>
      <c r="BC10" s="1570"/>
      <c r="BD10" s="1570"/>
      <c r="BE10" s="1570"/>
      <c r="BF10" s="1570"/>
      <c r="BG10" s="1570"/>
      <c r="BH10" s="1570"/>
      <c r="BI10" s="1570"/>
    </row>
    <row r="11" spans="2:75" s="48" customFormat="1" ht="7.5" customHeight="1" x14ac:dyDescent="0.15">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200"/>
      <c r="AF11" s="200"/>
      <c r="AG11" s="100"/>
      <c r="AH11" s="100"/>
      <c r="AI11" s="100"/>
      <c r="AJ11" s="1571" t="s">
        <v>165</v>
      </c>
      <c r="AK11" s="1571"/>
      <c r="AL11" s="1571"/>
      <c r="AM11" s="1571"/>
      <c r="AN11" s="1571"/>
      <c r="AO11" s="1571"/>
      <c r="AP11" s="1571"/>
      <c r="AQ11" s="1571"/>
      <c r="AR11" s="1571"/>
      <c r="AS11" s="1572"/>
      <c r="AT11" s="1573"/>
      <c r="AU11" s="1574"/>
      <c r="AV11" s="1574"/>
      <c r="AW11" s="1574"/>
      <c r="AX11" s="1574"/>
      <c r="AY11" s="1574"/>
      <c r="AZ11" s="1574"/>
      <c r="BA11" s="1574"/>
      <c r="BB11" s="1574"/>
      <c r="BC11" s="1574"/>
      <c r="BD11" s="1574"/>
      <c r="BE11" s="1574"/>
      <c r="BF11" s="1574"/>
      <c r="BG11" s="1574"/>
      <c r="BH11" s="1574"/>
      <c r="BI11" s="1574"/>
      <c r="BJ11" s="1574"/>
      <c r="BK11" s="1574"/>
      <c r="BL11" s="1574"/>
      <c r="BM11" s="1574"/>
      <c r="BN11" s="1574"/>
      <c r="BO11" s="1574"/>
      <c r="BP11" s="1574"/>
      <c r="BQ11" s="1574"/>
      <c r="BR11" s="1574"/>
      <c r="BS11" s="1574"/>
      <c r="BT11" s="1550"/>
      <c r="BU11" s="1550"/>
      <c r="BV11" s="227"/>
      <c r="BW11" s="102"/>
    </row>
    <row r="12" spans="2:75" s="48" customFormat="1" ht="7.5" customHeight="1" x14ac:dyDescent="0.15">
      <c r="B12" s="48" t="s">
        <v>29</v>
      </c>
      <c r="C12" s="101"/>
      <c r="D12" s="101"/>
      <c r="E12" s="101"/>
      <c r="F12" s="101"/>
      <c r="Z12" s="100"/>
      <c r="AA12" s="100"/>
      <c r="AB12" s="100"/>
      <c r="AC12" s="100"/>
      <c r="AD12" s="100"/>
      <c r="AE12" s="100"/>
      <c r="AF12" s="100"/>
      <c r="AG12" s="100"/>
      <c r="AH12" s="100"/>
      <c r="AI12" s="100"/>
      <c r="AJ12" s="1571"/>
      <c r="AK12" s="1571"/>
      <c r="AL12" s="1571"/>
      <c r="AM12" s="1571"/>
      <c r="AN12" s="1571"/>
      <c r="AO12" s="1571"/>
      <c r="AP12" s="1571"/>
      <c r="AQ12" s="1571"/>
      <c r="AR12" s="1571"/>
      <c r="AS12" s="1572"/>
      <c r="AT12" s="1575"/>
      <c r="AU12" s="1576"/>
      <c r="AV12" s="1576"/>
      <c r="AW12" s="1576"/>
      <c r="AX12" s="1576"/>
      <c r="AY12" s="1576"/>
      <c r="AZ12" s="1576"/>
      <c r="BA12" s="1576"/>
      <c r="BB12" s="1576"/>
      <c r="BC12" s="1576"/>
      <c r="BD12" s="1576"/>
      <c r="BE12" s="1576"/>
      <c r="BF12" s="1576"/>
      <c r="BG12" s="1576"/>
      <c r="BH12" s="1576"/>
      <c r="BI12" s="1576"/>
      <c r="BJ12" s="1576"/>
      <c r="BK12" s="1576"/>
      <c r="BL12" s="1576"/>
      <c r="BM12" s="1576"/>
      <c r="BN12" s="1576"/>
      <c r="BO12" s="1576"/>
      <c r="BP12" s="1576"/>
      <c r="BQ12" s="1576"/>
      <c r="BR12" s="1576"/>
      <c r="BS12" s="1576"/>
      <c r="BT12" s="909"/>
      <c r="BU12" s="909"/>
      <c r="BV12" s="228"/>
      <c r="BW12" s="103"/>
    </row>
    <row r="13" spans="2:75" s="48" customFormat="1" ht="7.5" customHeight="1" thickBot="1" x14ac:dyDescent="0.2">
      <c r="B13" s="48" t="s">
        <v>29</v>
      </c>
      <c r="C13" s="101"/>
      <c r="D13" s="101"/>
      <c r="E13" s="101"/>
      <c r="F13" s="101"/>
      <c r="AD13" s="100"/>
      <c r="AE13" s="100"/>
      <c r="AF13" s="100"/>
      <c r="AG13" s="100"/>
      <c r="AH13" s="100"/>
      <c r="AI13" s="100"/>
      <c r="AJ13" s="1571"/>
      <c r="AK13" s="1571"/>
      <c r="AL13" s="1571"/>
      <c r="AM13" s="1571"/>
      <c r="AN13" s="1571"/>
      <c r="AO13" s="1571"/>
      <c r="AP13" s="1571"/>
      <c r="AQ13" s="1571"/>
      <c r="AR13" s="1571"/>
      <c r="AS13" s="1572"/>
      <c r="AT13" s="1577"/>
      <c r="AU13" s="1578"/>
      <c r="AV13" s="1578"/>
      <c r="AW13" s="1578"/>
      <c r="AX13" s="1578"/>
      <c r="AY13" s="1578"/>
      <c r="AZ13" s="1578"/>
      <c r="BA13" s="1578"/>
      <c r="BB13" s="1578"/>
      <c r="BC13" s="1578"/>
      <c r="BD13" s="1578"/>
      <c r="BE13" s="1578"/>
      <c r="BF13" s="1578"/>
      <c r="BG13" s="1578"/>
      <c r="BH13" s="1578"/>
      <c r="BI13" s="1578"/>
      <c r="BJ13" s="1578"/>
      <c r="BK13" s="1578"/>
      <c r="BL13" s="1578"/>
      <c r="BM13" s="1578"/>
      <c r="BN13" s="1578"/>
      <c r="BO13" s="1578"/>
      <c r="BP13" s="1578"/>
      <c r="BQ13" s="1578"/>
      <c r="BR13" s="1578"/>
      <c r="BS13" s="1578"/>
      <c r="BT13" s="1551"/>
      <c r="BU13" s="1551"/>
      <c r="BV13" s="104"/>
      <c r="BW13" s="105"/>
    </row>
    <row r="14" spans="2:75" s="48" customFormat="1" ht="4.5" customHeight="1" x14ac:dyDescent="0.15">
      <c r="B14" s="48" t="s">
        <v>29</v>
      </c>
      <c r="C14" s="101"/>
      <c r="D14" s="101"/>
      <c r="E14" s="101"/>
      <c r="F14" s="101"/>
      <c r="AD14" s="100"/>
      <c r="AE14" s="100"/>
      <c r="AF14" s="100"/>
      <c r="AG14" s="100"/>
      <c r="AH14" s="100"/>
      <c r="AI14" s="100"/>
      <c r="AJ14" s="228"/>
      <c r="AK14" s="228"/>
      <c r="AL14" s="228"/>
      <c r="AM14" s="228"/>
      <c r="AN14" s="228"/>
      <c r="AO14" s="228"/>
      <c r="AP14" s="228"/>
      <c r="AQ14" s="228"/>
      <c r="AR14" s="228"/>
      <c r="AS14" s="228"/>
      <c r="AT14" s="228"/>
      <c r="AU14" s="228"/>
      <c r="AV14" s="228"/>
      <c r="AW14" s="228"/>
      <c r="AX14" s="228"/>
      <c r="AY14" s="228"/>
      <c r="AZ14" s="228"/>
      <c r="BA14" s="228"/>
      <c r="BB14" s="228"/>
      <c r="BC14" s="106"/>
      <c r="BD14" s="106"/>
      <c r="BE14" s="228"/>
      <c r="BF14" s="228"/>
      <c r="BG14" s="228"/>
      <c r="BH14" s="228"/>
      <c r="BI14" s="228"/>
      <c r="BJ14" s="228"/>
      <c r="BK14" s="228"/>
      <c r="BL14" s="228"/>
      <c r="BM14" s="228"/>
      <c r="BN14" s="228"/>
      <c r="BO14" s="228"/>
      <c r="BP14" s="228"/>
      <c r="BQ14" s="228"/>
      <c r="BR14" s="228"/>
      <c r="BS14" s="106"/>
      <c r="BT14" s="106"/>
      <c r="BU14" s="106"/>
      <c r="BV14" s="106"/>
      <c r="BW14" s="106"/>
    </row>
    <row r="15" spans="2:75" s="48" customFormat="1" ht="4.5" customHeight="1" thickBot="1" x14ac:dyDescent="0.2">
      <c r="B15" s="48" t="s">
        <v>29</v>
      </c>
      <c r="C15" s="101"/>
      <c r="D15" s="101"/>
      <c r="E15" s="101"/>
      <c r="F15" s="101"/>
      <c r="AD15" s="100"/>
      <c r="AE15" s="100"/>
      <c r="AF15" s="100"/>
      <c r="AG15" s="100"/>
      <c r="AH15" s="100"/>
      <c r="AI15" s="100"/>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row>
    <row r="16" spans="2:75" s="48" customFormat="1" ht="7.5" customHeight="1" x14ac:dyDescent="0.15">
      <c r="B16" s="48" t="s">
        <v>29</v>
      </c>
      <c r="C16" s="101"/>
      <c r="D16" s="101"/>
      <c r="E16" s="101"/>
      <c r="F16" s="101"/>
      <c r="AD16" s="100"/>
      <c r="AE16" s="100"/>
      <c r="AF16" s="100"/>
      <c r="AG16" s="100"/>
      <c r="AH16" s="100"/>
      <c r="AI16" s="100"/>
      <c r="AJ16" s="1542" t="s">
        <v>166</v>
      </c>
      <c r="AK16" s="909"/>
      <c r="AL16" s="909"/>
      <c r="AM16" s="909"/>
      <c r="AN16" s="909"/>
      <c r="AO16" s="909"/>
      <c r="AP16" s="909"/>
      <c r="AQ16" s="909"/>
      <c r="AR16" s="909"/>
      <c r="AS16" s="1543"/>
      <c r="AT16" s="1544"/>
      <c r="AU16" s="1545"/>
      <c r="AV16" s="1545"/>
      <c r="AW16" s="1545"/>
      <c r="AX16" s="1545"/>
      <c r="AY16" s="1545"/>
      <c r="AZ16" s="1545"/>
      <c r="BA16" s="1545"/>
      <c r="BB16" s="1545"/>
      <c r="BC16" s="1545"/>
      <c r="BD16" s="1545"/>
      <c r="BE16" s="1545"/>
      <c r="BF16" s="1545"/>
      <c r="BG16" s="1545"/>
      <c r="BH16" s="1545"/>
      <c r="BI16" s="1545"/>
      <c r="BJ16" s="1545"/>
      <c r="BK16" s="1545"/>
      <c r="BL16" s="1545"/>
      <c r="BM16" s="1545"/>
      <c r="BN16" s="1545"/>
      <c r="BO16" s="1545"/>
      <c r="BP16" s="1545"/>
      <c r="BQ16" s="1545"/>
      <c r="BR16" s="1545"/>
      <c r="BS16" s="1545"/>
      <c r="BT16" s="1550"/>
      <c r="BU16" s="1550"/>
      <c r="BV16" s="107"/>
      <c r="BW16" s="108"/>
    </row>
    <row r="17" spans="2:75" s="48" customFormat="1" ht="7.5" customHeight="1" x14ac:dyDescent="0.15">
      <c r="B17" s="48" t="s">
        <v>29</v>
      </c>
      <c r="C17" s="101"/>
      <c r="D17" s="101"/>
      <c r="E17" s="101"/>
      <c r="F17" s="101"/>
      <c r="AD17" s="100"/>
      <c r="AE17" s="100"/>
      <c r="AF17" s="100"/>
      <c r="AG17" s="100"/>
      <c r="AH17" s="100"/>
      <c r="AI17" s="100"/>
      <c r="AJ17" s="909"/>
      <c r="AK17" s="909"/>
      <c r="AL17" s="909"/>
      <c r="AM17" s="909"/>
      <c r="AN17" s="909"/>
      <c r="AO17" s="909"/>
      <c r="AP17" s="909"/>
      <c r="AQ17" s="909"/>
      <c r="AR17" s="909"/>
      <c r="AS17" s="1543"/>
      <c r="AT17" s="1546"/>
      <c r="AU17" s="1547"/>
      <c r="AV17" s="1547"/>
      <c r="AW17" s="1547"/>
      <c r="AX17" s="1547"/>
      <c r="AY17" s="1547"/>
      <c r="AZ17" s="1547"/>
      <c r="BA17" s="1547"/>
      <c r="BB17" s="1547"/>
      <c r="BC17" s="1547"/>
      <c r="BD17" s="1547"/>
      <c r="BE17" s="1547"/>
      <c r="BF17" s="1547"/>
      <c r="BG17" s="1547"/>
      <c r="BH17" s="1547"/>
      <c r="BI17" s="1547"/>
      <c r="BJ17" s="1547"/>
      <c r="BK17" s="1547"/>
      <c r="BL17" s="1547"/>
      <c r="BM17" s="1547"/>
      <c r="BN17" s="1547"/>
      <c r="BO17" s="1547"/>
      <c r="BP17" s="1547"/>
      <c r="BQ17" s="1547"/>
      <c r="BR17" s="1547"/>
      <c r="BS17" s="1547"/>
      <c r="BT17" s="909"/>
      <c r="BU17" s="909"/>
      <c r="BV17" s="106"/>
      <c r="BW17" s="109"/>
    </row>
    <row r="18" spans="2:75" s="48" customFormat="1" ht="7.5" customHeight="1" thickBot="1" x14ac:dyDescent="0.2">
      <c r="B18" s="48" t="s">
        <v>29</v>
      </c>
      <c r="C18" s="101"/>
      <c r="D18" s="101"/>
      <c r="E18" s="101"/>
      <c r="F18" s="101"/>
      <c r="G18" s="101"/>
      <c r="H18" s="101"/>
      <c r="I18" s="101"/>
      <c r="J18" s="101"/>
      <c r="K18" s="101"/>
      <c r="L18" s="101"/>
      <c r="M18" s="101"/>
      <c r="N18" s="101"/>
      <c r="O18" s="101"/>
      <c r="P18" s="101"/>
      <c r="Q18" s="101"/>
      <c r="U18" s="100"/>
      <c r="V18" s="100"/>
      <c r="W18" s="100"/>
      <c r="X18" s="100"/>
      <c r="Y18" s="100"/>
      <c r="Z18" s="100"/>
      <c r="AA18" s="100"/>
      <c r="AB18" s="100"/>
      <c r="AC18" s="100"/>
      <c r="AD18" s="100"/>
      <c r="AE18" s="100"/>
      <c r="AF18" s="100"/>
      <c r="AG18" s="100"/>
      <c r="AH18" s="100"/>
      <c r="AI18" s="100"/>
      <c r="AJ18" s="909"/>
      <c r="AK18" s="909"/>
      <c r="AL18" s="909"/>
      <c r="AM18" s="909"/>
      <c r="AN18" s="909"/>
      <c r="AO18" s="909"/>
      <c r="AP18" s="909"/>
      <c r="AQ18" s="909"/>
      <c r="AR18" s="909"/>
      <c r="AS18" s="1543"/>
      <c r="AT18" s="1548"/>
      <c r="AU18" s="1549"/>
      <c r="AV18" s="1549"/>
      <c r="AW18" s="1549"/>
      <c r="AX18" s="1549"/>
      <c r="AY18" s="1549"/>
      <c r="AZ18" s="1549"/>
      <c r="BA18" s="1549"/>
      <c r="BB18" s="1549"/>
      <c r="BC18" s="1549"/>
      <c r="BD18" s="1549"/>
      <c r="BE18" s="1549"/>
      <c r="BF18" s="1549"/>
      <c r="BG18" s="1549"/>
      <c r="BH18" s="1549"/>
      <c r="BI18" s="1549"/>
      <c r="BJ18" s="1549"/>
      <c r="BK18" s="1549"/>
      <c r="BL18" s="1549"/>
      <c r="BM18" s="1549"/>
      <c r="BN18" s="1549"/>
      <c r="BO18" s="1549"/>
      <c r="BP18" s="1549"/>
      <c r="BQ18" s="1549"/>
      <c r="BR18" s="1549"/>
      <c r="BS18" s="1549"/>
      <c r="BT18" s="1551"/>
      <c r="BU18" s="1551"/>
      <c r="BV18" s="229"/>
      <c r="BW18" s="110"/>
    </row>
    <row r="19" spans="2:75" s="48" customFormat="1" ht="12" customHeight="1" x14ac:dyDescent="0.15">
      <c r="B19" s="48" t="s">
        <v>29</v>
      </c>
      <c r="C19" s="101"/>
      <c r="D19" s="101"/>
      <c r="E19" s="101"/>
      <c r="F19" s="101"/>
      <c r="G19" s="101"/>
      <c r="H19" s="101"/>
      <c r="I19" s="101"/>
      <c r="J19" s="101"/>
      <c r="K19" s="101"/>
      <c r="L19" s="101"/>
      <c r="M19" s="101"/>
      <c r="N19" s="101"/>
      <c r="O19" s="101"/>
      <c r="P19" s="101"/>
      <c r="Q19" s="101"/>
      <c r="U19" s="100"/>
      <c r="V19" s="100"/>
      <c r="W19" s="100"/>
      <c r="X19" s="100"/>
      <c r="Y19" s="100"/>
      <c r="Z19" s="100"/>
      <c r="AA19" s="100"/>
      <c r="AB19" s="100"/>
      <c r="AC19" s="100"/>
      <c r="AD19" s="100"/>
      <c r="AE19" s="100"/>
      <c r="AF19" s="100"/>
      <c r="AG19" s="100"/>
      <c r="AH19" s="100"/>
      <c r="AI19" s="100"/>
      <c r="AJ19" s="1352" t="s">
        <v>316</v>
      </c>
      <c r="AK19" s="1552"/>
      <c r="AL19" s="1552"/>
      <c r="AM19" s="1552"/>
      <c r="AN19" s="1552"/>
      <c r="AO19" s="1552"/>
      <c r="AP19" s="1552"/>
      <c r="AQ19" s="1552"/>
      <c r="AR19" s="1552"/>
      <c r="AS19" s="1552"/>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row>
    <row r="20" spans="2:75" s="48" customFormat="1" ht="12.75" customHeight="1" x14ac:dyDescent="0.15">
      <c r="B20" s="48" t="s">
        <v>29</v>
      </c>
      <c r="C20" s="101"/>
      <c r="D20" s="101"/>
      <c r="E20" s="101"/>
      <c r="F20" s="101"/>
      <c r="G20" s="101"/>
      <c r="H20" s="101"/>
      <c r="I20" s="101"/>
      <c r="J20" s="101"/>
      <c r="K20" s="101"/>
      <c r="L20" s="101"/>
      <c r="M20" s="101"/>
      <c r="N20" s="101"/>
      <c r="O20" s="101"/>
      <c r="P20" s="101"/>
      <c r="Q20" s="101"/>
      <c r="U20" s="100"/>
      <c r="V20" s="100"/>
      <c r="W20" s="100"/>
      <c r="X20" s="100"/>
      <c r="Y20" s="100"/>
      <c r="Z20" s="100"/>
      <c r="AA20" s="100"/>
      <c r="AB20" s="100"/>
      <c r="AC20" s="100"/>
      <c r="AD20" s="100"/>
      <c r="AE20" s="100"/>
      <c r="AF20" s="100"/>
      <c r="AG20" s="100"/>
      <c r="AH20" s="100"/>
      <c r="AI20" s="100"/>
      <c r="AJ20" s="1552"/>
      <c r="AK20" s="1552"/>
      <c r="AL20" s="1552"/>
      <c r="AM20" s="1552"/>
      <c r="AN20" s="1552"/>
      <c r="AO20" s="1552"/>
      <c r="AP20" s="1552"/>
      <c r="AQ20" s="1552"/>
      <c r="AR20" s="1552"/>
      <c r="AS20" s="1552"/>
      <c r="AT20" s="1552"/>
      <c r="AU20" s="1552"/>
      <c r="AV20" s="1552"/>
      <c r="AW20" s="1552"/>
      <c r="AX20" s="1552"/>
      <c r="AY20" s="1552"/>
      <c r="AZ20" s="1552"/>
      <c r="BA20" s="1552"/>
      <c r="BB20" s="1552"/>
      <c r="BC20" s="1552"/>
      <c r="BD20" s="1552"/>
      <c r="BE20" s="1552"/>
      <c r="BF20" s="1552"/>
      <c r="BG20" s="1552"/>
      <c r="BH20" s="1552"/>
      <c r="BI20" s="1552"/>
      <c r="BJ20" s="1552"/>
      <c r="BK20" s="1552"/>
      <c r="BL20" s="1552"/>
      <c r="BM20" s="1552"/>
      <c r="BN20" s="1552"/>
      <c r="BO20" s="1552"/>
      <c r="BP20" s="1552"/>
      <c r="BQ20" s="1552"/>
      <c r="BR20" s="1552"/>
      <c r="BS20" s="1552"/>
      <c r="BT20" s="1552"/>
      <c r="BU20" s="1552"/>
      <c r="BV20" s="1552"/>
      <c r="BW20" s="1552"/>
    </row>
    <row r="21" spans="2:75" s="48" customFormat="1" ht="5.25" customHeight="1" x14ac:dyDescent="0.15">
      <c r="B21" s="48" t="s">
        <v>29</v>
      </c>
      <c r="C21" s="101"/>
      <c r="D21" s="101"/>
      <c r="E21" s="101"/>
      <c r="F21" s="101"/>
      <c r="G21" s="101"/>
      <c r="H21" s="101"/>
      <c r="I21" s="101"/>
      <c r="J21" s="101"/>
      <c r="K21" s="101"/>
      <c r="L21" s="101"/>
      <c r="M21" s="101"/>
      <c r="N21" s="101"/>
      <c r="O21" s="101"/>
      <c r="P21" s="101"/>
      <c r="Q21" s="101"/>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E21" s="100"/>
      <c r="BF21" s="100"/>
      <c r="BG21" s="100"/>
      <c r="BH21" s="100"/>
      <c r="BI21" s="100"/>
    </row>
    <row r="22" spans="2:75" s="48" customFormat="1" ht="8.25" customHeight="1" x14ac:dyDescent="0.15">
      <c r="B22" s="48" t="s">
        <v>29</v>
      </c>
      <c r="C22" s="101"/>
      <c r="D22" s="101"/>
      <c r="E22" s="101"/>
      <c r="F22" s="101"/>
      <c r="G22" s="1554" t="s">
        <v>167</v>
      </c>
      <c r="H22" s="989"/>
      <c r="I22" s="989"/>
      <c r="J22" s="989"/>
      <c r="K22" s="989"/>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89"/>
      <c r="AO22" s="989"/>
      <c r="AP22" s="989"/>
      <c r="AQ22" s="989"/>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989"/>
      <c r="BO22" s="1555"/>
      <c r="BP22" s="1555"/>
      <c r="BQ22" s="1555"/>
    </row>
    <row r="23" spans="2:75" s="48" customFormat="1" ht="8.25" customHeight="1" x14ac:dyDescent="0.15">
      <c r="B23" s="48" t="s">
        <v>29</v>
      </c>
      <c r="C23" s="101"/>
      <c r="D23" s="101"/>
      <c r="E23" s="101"/>
      <c r="F23" s="101"/>
      <c r="G23" s="1556"/>
      <c r="H23" s="1556"/>
      <c r="I23" s="1556"/>
      <c r="J23" s="1556"/>
      <c r="K23" s="1556"/>
      <c r="L23" s="1556"/>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c r="AI23" s="1556"/>
      <c r="AJ23" s="1556"/>
      <c r="AK23" s="1556"/>
      <c r="AL23" s="1556"/>
      <c r="AM23" s="1556"/>
      <c r="AN23" s="1556"/>
      <c r="AO23" s="1556"/>
      <c r="AP23" s="1556"/>
      <c r="AQ23" s="1556"/>
      <c r="AR23" s="1556"/>
      <c r="AS23" s="1556"/>
      <c r="AT23" s="1556"/>
      <c r="AU23" s="1556"/>
      <c r="AV23" s="1556"/>
      <c r="AW23" s="1556"/>
      <c r="AX23" s="1556"/>
      <c r="AY23" s="1556"/>
      <c r="AZ23" s="1556"/>
      <c r="BA23" s="1556"/>
      <c r="BB23" s="1556"/>
      <c r="BC23" s="1556"/>
      <c r="BD23" s="1556"/>
      <c r="BE23" s="1556"/>
      <c r="BF23" s="1556"/>
      <c r="BG23" s="1556"/>
      <c r="BH23" s="1556"/>
      <c r="BI23" s="1556"/>
      <c r="BJ23" s="1556"/>
      <c r="BK23" s="1556"/>
      <c r="BL23" s="1556"/>
      <c r="BM23" s="1556"/>
      <c r="BN23" s="1556"/>
      <c r="BO23" s="1557"/>
      <c r="BP23" s="1557"/>
      <c r="BQ23" s="1557"/>
    </row>
    <row r="24" spans="2:75" ht="7.5" customHeight="1" x14ac:dyDescent="0.15">
      <c r="B24" s="1445" t="s">
        <v>168</v>
      </c>
      <c r="C24" s="1446"/>
      <c r="D24" s="1446"/>
      <c r="E24" s="1446"/>
      <c r="F24" s="1446"/>
      <c r="G24" s="1446"/>
      <c r="H24" s="1446"/>
      <c r="I24" s="1446"/>
      <c r="J24" s="1446"/>
      <c r="K24" s="1446"/>
      <c r="L24" s="1446"/>
      <c r="M24" s="1446"/>
      <c r="N24" s="1446"/>
      <c r="O24" s="1446"/>
      <c r="P24" s="1446" t="s">
        <v>169</v>
      </c>
      <c r="Q24" s="1446"/>
      <c r="R24" s="1446"/>
      <c r="S24" s="1446"/>
      <c r="T24" s="1446"/>
      <c r="U24" s="1446"/>
      <c r="V24" s="1446"/>
      <c r="W24" s="1446"/>
      <c r="X24" s="1446"/>
      <c r="Y24" s="1446"/>
      <c r="Z24" s="1451" t="s">
        <v>170</v>
      </c>
      <c r="AA24" s="1451"/>
      <c r="AB24" s="1451"/>
      <c r="AC24" s="1451"/>
      <c r="AD24" s="1451"/>
      <c r="AE24" s="1451"/>
      <c r="AF24" s="1451"/>
      <c r="AG24" s="1451"/>
      <c r="AH24" s="1451"/>
      <c r="AI24" s="1451"/>
      <c r="AJ24" s="1451"/>
      <c r="AK24" s="1451"/>
      <c r="AL24" s="1451"/>
      <c r="AM24" s="1451"/>
      <c r="AN24" s="1451"/>
      <c r="AO24" s="1451"/>
      <c r="AP24" s="1451"/>
      <c r="AQ24" s="1451"/>
      <c r="AR24" s="1451"/>
      <c r="AS24" s="1451"/>
      <c r="AT24" s="1451"/>
      <c r="AU24" s="1451"/>
      <c r="AV24" s="1451"/>
      <c r="AW24" s="1451"/>
      <c r="AX24" s="1451"/>
      <c r="AY24" s="1451"/>
      <c r="AZ24" s="1451"/>
      <c r="BA24" s="1451"/>
      <c r="BB24" s="1451"/>
      <c r="BC24" s="1451"/>
      <c r="BD24" s="1451"/>
      <c r="BE24" s="1451"/>
      <c r="BF24" s="1451"/>
      <c r="BG24" s="1451"/>
      <c r="BH24" s="1451"/>
      <c r="BI24" s="1451"/>
      <c r="BJ24" s="1558"/>
      <c r="BK24" s="1451" t="s">
        <v>171</v>
      </c>
      <c r="BL24" s="1451"/>
      <c r="BM24" s="1451"/>
      <c r="BN24" s="1451"/>
      <c r="BO24" s="1451" t="s">
        <v>172</v>
      </c>
      <c r="BP24" s="1451"/>
      <c r="BQ24" s="1451"/>
      <c r="BR24" s="1451"/>
      <c r="BS24" s="1446" t="s">
        <v>173</v>
      </c>
      <c r="BT24" s="1446"/>
      <c r="BU24" s="1446"/>
      <c r="BV24" s="1446"/>
      <c r="BW24" s="1452"/>
    </row>
    <row r="25" spans="2:75" ht="7.5" customHeight="1" x14ac:dyDescent="0.15">
      <c r="B25" s="1447"/>
      <c r="C25" s="1448"/>
      <c r="D25" s="1448"/>
      <c r="E25" s="1448"/>
      <c r="F25" s="1448"/>
      <c r="G25" s="1448"/>
      <c r="H25" s="1448"/>
      <c r="I25" s="1448"/>
      <c r="J25" s="1448"/>
      <c r="K25" s="1448"/>
      <c r="L25" s="1448"/>
      <c r="M25" s="1448"/>
      <c r="N25" s="1448"/>
      <c r="O25" s="1448"/>
      <c r="P25" s="1448"/>
      <c r="Q25" s="1448"/>
      <c r="R25" s="1448"/>
      <c r="S25" s="1448"/>
      <c r="T25" s="1448"/>
      <c r="U25" s="1448"/>
      <c r="V25" s="1448"/>
      <c r="W25" s="1448"/>
      <c r="X25" s="1448"/>
      <c r="Y25" s="1448"/>
      <c r="Z25" s="1425"/>
      <c r="AA25" s="1425"/>
      <c r="AB25" s="1425"/>
      <c r="AC25" s="1425"/>
      <c r="AD25" s="1425"/>
      <c r="AE25" s="1425"/>
      <c r="AF25" s="1425"/>
      <c r="AG25" s="1425"/>
      <c r="AH25" s="1425"/>
      <c r="AI25" s="1425"/>
      <c r="AJ25" s="1425"/>
      <c r="AK25" s="1425"/>
      <c r="AL25" s="1425"/>
      <c r="AM25" s="1425"/>
      <c r="AN25" s="1425"/>
      <c r="AO25" s="1425"/>
      <c r="AP25" s="1425"/>
      <c r="AQ25" s="1425"/>
      <c r="AR25" s="1425"/>
      <c r="AS25" s="1425"/>
      <c r="AT25" s="1425"/>
      <c r="AU25" s="1425"/>
      <c r="AV25" s="1425"/>
      <c r="AW25" s="1425"/>
      <c r="AX25" s="1425"/>
      <c r="AY25" s="1425"/>
      <c r="AZ25" s="1425"/>
      <c r="BA25" s="1425"/>
      <c r="BB25" s="1425"/>
      <c r="BC25" s="1425"/>
      <c r="BD25" s="1425"/>
      <c r="BE25" s="1425"/>
      <c r="BF25" s="1425"/>
      <c r="BG25" s="1425"/>
      <c r="BH25" s="1425"/>
      <c r="BI25" s="1425"/>
      <c r="BJ25" s="1559"/>
      <c r="BK25" s="1425"/>
      <c r="BL25" s="1425"/>
      <c r="BM25" s="1425"/>
      <c r="BN25" s="1425"/>
      <c r="BO25" s="1425"/>
      <c r="BP25" s="1425"/>
      <c r="BQ25" s="1425"/>
      <c r="BR25" s="1425"/>
      <c r="BS25" s="1448"/>
      <c r="BT25" s="1448"/>
      <c r="BU25" s="1448"/>
      <c r="BV25" s="1448"/>
      <c r="BW25" s="1453"/>
    </row>
    <row r="26" spans="2:75" ht="7.5" customHeight="1" x14ac:dyDescent="0.15">
      <c r="B26" s="1447"/>
      <c r="C26" s="1448"/>
      <c r="D26" s="1448"/>
      <c r="E26" s="1448"/>
      <c r="F26" s="1448"/>
      <c r="G26" s="1448"/>
      <c r="H26" s="1448"/>
      <c r="I26" s="1448"/>
      <c r="J26" s="1448"/>
      <c r="K26" s="1448"/>
      <c r="L26" s="1448"/>
      <c r="M26" s="1448"/>
      <c r="N26" s="1448"/>
      <c r="O26" s="1448"/>
      <c r="P26" s="1430" t="s">
        <v>174</v>
      </c>
      <c r="Q26" s="1430"/>
      <c r="R26" s="1430" t="s">
        <v>286</v>
      </c>
      <c r="S26" s="1430"/>
      <c r="T26" s="1430" t="s">
        <v>175</v>
      </c>
      <c r="U26" s="1430"/>
      <c r="V26" s="1430" t="s">
        <v>176</v>
      </c>
      <c r="W26" s="1430"/>
      <c r="X26" s="1430" t="s">
        <v>177</v>
      </c>
      <c r="Y26" s="1430"/>
      <c r="Z26" s="1432" t="s">
        <v>178</v>
      </c>
      <c r="AA26" s="1433"/>
      <c r="AB26" s="1433"/>
      <c r="AC26" s="1433"/>
      <c r="AD26" s="1433"/>
      <c r="AE26" s="1433"/>
      <c r="AF26" s="1433"/>
      <c r="AG26" s="1433"/>
      <c r="AH26" s="1433"/>
      <c r="AI26" s="1433"/>
      <c r="AJ26" s="1433"/>
      <c r="AK26" s="1433"/>
      <c r="AL26" s="1433"/>
      <c r="AM26" s="1433"/>
      <c r="AN26" s="1433"/>
      <c r="AO26" s="1433"/>
      <c r="AP26" s="1433"/>
      <c r="AQ26" s="1433"/>
      <c r="AR26" s="1433"/>
      <c r="AS26" s="1433"/>
      <c r="AT26" s="1433"/>
      <c r="AU26" s="1433"/>
      <c r="AV26" s="1433"/>
      <c r="AW26" s="1433"/>
      <c r="AX26" s="1433"/>
      <c r="AY26" s="1433"/>
      <c r="AZ26" s="1433"/>
      <c r="BA26" s="1433"/>
      <c r="BB26" s="1433"/>
      <c r="BC26" s="1433"/>
      <c r="BD26" s="1433"/>
      <c r="BE26" s="1433"/>
      <c r="BF26" s="1433"/>
      <c r="BG26" s="1433"/>
      <c r="BH26" s="1433"/>
      <c r="BI26" s="1433"/>
      <c r="BJ26" s="1434"/>
      <c r="BK26" s="1425" t="s">
        <v>179</v>
      </c>
      <c r="BL26" s="1425"/>
      <c r="BM26" s="1425"/>
      <c r="BN26" s="1425"/>
      <c r="BO26" s="1425" t="s">
        <v>179</v>
      </c>
      <c r="BP26" s="1425"/>
      <c r="BQ26" s="1425"/>
      <c r="BR26" s="1425"/>
      <c r="BS26" s="1448"/>
      <c r="BT26" s="1448"/>
      <c r="BU26" s="1448"/>
      <c r="BV26" s="1448"/>
      <c r="BW26" s="1453"/>
    </row>
    <row r="27" spans="2:75" ht="7.5" customHeight="1" x14ac:dyDescent="0.15">
      <c r="B27" s="1447"/>
      <c r="C27" s="1448"/>
      <c r="D27" s="1448"/>
      <c r="E27" s="1448"/>
      <c r="F27" s="1448"/>
      <c r="G27" s="1448"/>
      <c r="H27" s="1448"/>
      <c r="I27" s="1448"/>
      <c r="J27" s="1448"/>
      <c r="K27" s="1448"/>
      <c r="L27" s="1448"/>
      <c r="M27" s="1448"/>
      <c r="N27" s="1448"/>
      <c r="O27" s="1448"/>
      <c r="P27" s="1430"/>
      <c r="Q27" s="1430"/>
      <c r="R27" s="1430"/>
      <c r="S27" s="1430"/>
      <c r="T27" s="1430"/>
      <c r="U27" s="1430"/>
      <c r="V27" s="1430"/>
      <c r="W27" s="1430"/>
      <c r="X27" s="1430"/>
      <c r="Y27" s="1430"/>
      <c r="Z27" s="1432"/>
      <c r="AA27" s="1433"/>
      <c r="AB27" s="1433"/>
      <c r="AC27" s="1433"/>
      <c r="AD27" s="1433"/>
      <c r="AE27" s="1433"/>
      <c r="AF27" s="1433"/>
      <c r="AG27" s="1433"/>
      <c r="AH27" s="1433"/>
      <c r="AI27" s="1433"/>
      <c r="AJ27" s="1433"/>
      <c r="AK27" s="1433"/>
      <c r="AL27" s="1433"/>
      <c r="AM27" s="1433"/>
      <c r="AN27" s="1433"/>
      <c r="AO27" s="1433"/>
      <c r="AP27" s="1433"/>
      <c r="AQ27" s="1433"/>
      <c r="AR27" s="1433"/>
      <c r="AS27" s="1433"/>
      <c r="AT27" s="1433"/>
      <c r="AU27" s="1433"/>
      <c r="AV27" s="1433"/>
      <c r="AW27" s="1433"/>
      <c r="AX27" s="1433"/>
      <c r="AY27" s="1433"/>
      <c r="AZ27" s="1433"/>
      <c r="BA27" s="1433"/>
      <c r="BB27" s="1433"/>
      <c r="BC27" s="1433"/>
      <c r="BD27" s="1433"/>
      <c r="BE27" s="1433"/>
      <c r="BF27" s="1433"/>
      <c r="BG27" s="1433"/>
      <c r="BH27" s="1433"/>
      <c r="BI27" s="1433"/>
      <c r="BJ27" s="1434"/>
      <c r="BK27" s="1425"/>
      <c r="BL27" s="1425"/>
      <c r="BM27" s="1425"/>
      <c r="BN27" s="1425"/>
      <c r="BO27" s="1425"/>
      <c r="BP27" s="1425"/>
      <c r="BQ27" s="1425"/>
      <c r="BR27" s="1425"/>
      <c r="BS27" s="1448"/>
      <c r="BT27" s="1448"/>
      <c r="BU27" s="1448"/>
      <c r="BV27" s="1448"/>
      <c r="BW27" s="1453"/>
    </row>
    <row r="28" spans="2:75" ht="7.5" customHeight="1" x14ac:dyDescent="0.15">
      <c r="B28" s="1447"/>
      <c r="C28" s="1448"/>
      <c r="D28" s="1448"/>
      <c r="E28" s="1448"/>
      <c r="F28" s="1448"/>
      <c r="G28" s="1448"/>
      <c r="H28" s="1448"/>
      <c r="I28" s="1448"/>
      <c r="J28" s="1448"/>
      <c r="K28" s="1448"/>
      <c r="L28" s="1448"/>
      <c r="M28" s="1448"/>
      <c r="N28" s="1448"/>
      <c r="O28" s="1448"/>
      <c r="P28" s="1430"/>
      <c r="Q28" s="1430"/>
      <c r="R28" s="1430"/>
      <c r="S28" s="1430"/>
      <c r="T28" s="1430"/>
      <c r="U28" s="1430"/>
      <c r="V28" s="1430"/>
      <c r="W28" s="1430"/>
      <c r="X28" s="1430"/>
      <c r="Y28" s="1430"/>
      <c r="Z28" s="1435"/>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6"/>
      <c r="BJ28" s="1437"/>
      <c r="BK28" s="1426" t="s">
        <v>221</v>
      </c>
      <c r="BL28" s="1426"/>
      <c r="BM28" s="1426"/>
      <c r="BN28" s="1426"/>
      <c r="BO28" s="1426" t="s">
        <v>221</v>
      </c>
      <c r="BP28" s="1426"/>
      <c r="BQ28" s="1426"/>
      <c r="BR28" s="1426"/>
      <c r="BS28" s="1448"/>
      <c r="BT28" s="1448"/>
      <c r="BU28" s="1448"/>
      <c r="BV28" s="1448"/>
      <c r="BW28" s="1453"/>
    </row>
    <row r="29" spans="2:75" ht="7.5" customHeight="1" thickBot="1" x14ac:dyDescent="0.2">
      <c r="B29" s="1449"/>
      <c r="C29" s="1450"/>
      <c r="D29" s="1450"/>
      <c r="E29" s="1450"/>
      <c r="F29" s="1450"/>
      <c r="G29" s="1450"/>
      <c r="H29" s="1450"/>
      <c r="I29" s="1450"/>
      <c r="J29" s="1450"/>
      <c r="K29" s="1450"/>
      <c r="L29" s="1450"/>
      <c r="M29" s="1450"/>
      <c r="N29" s="1450"/>
      <c r="O29" s="1450"/>
      <c r="P29" s="1431"/>
      <c r="Q29" s="1431"/>
      <c r="R29" s="1431"/>
      <c r="S29" s="1431"/>
      <c r="T29" s="1431"/>
      <c r="U29" s="1431"/>
      <c r="V29" s="1431"/>
      <c r="W29" s="1431"/>
      <c r="X29" s="1431"/>
      <c r="Y29" s="1431"/>
      <c r="Z29" s="1438"/>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c r="AU29" s="1439"/>
      <c r="AV29" s="1439"/>
      <c r="AW29" s="1439"/>
      <c r="AX29" s="1439"/>
      <c r="AY29" s="1439"/>
      <c r="AZ29" s="1439"/>
      <c r="BA29" s="1439"/>
      <c r="BB29" s="1439"/>
      <c r="BC29" s="1439"/>
      <c r="BD29" s="1439"/>
      <c r="BE29" s="1439"/>
      <c r="BF29" s="1439"/>
      <c r="BG29" s="1439"/>
      <c r="BH29" s="1439"/>
      <c r="BI29" s="1439"/>
      <c r="BJ29" s="1440"/>
      <c r="BK29" s="1534"/>
      <c r="BL29" s="1534"/>
      <c r="BM29" s="1534"/>
      <c r="BN29" s="1534"/>
      <c r="BO29" s="1534"/>
      <c r="BP29" s="1534"/>
      <c r="BQ29" s="1534"/>
      <c r="BR29" s="1534"/>
      <c r="BS29" s="1540"/>
      <c r="BT29" s="1540"/>
      <c r="BU29" s="1540"/>
      <c r="BV29" s="1540"/>
      <c r="BW29" s="1541"/>
    </row>
    <row r="30" spans="2:75" ht="7.5" customHeight="1" x14ac:dyDescent="0.15">
      <c r="B30" s="1535" t="s">
        <v>180</v>
      </c>
      <c r="C30" s="1429"/>
      <c r="D30" s="1429"/>
      <c r="E30" s="1429"/>
      <c r="F30" s="1429"/>
      <c r="G30" s="1429"/>
      <c r="H30" s="1429"/>
      <c r="I30" s="1429"/>
      <c r="J30" s="1429"/>
      <c r="K30" s="1429"/>
      <c r="L30" s="1429"/>
      <c r="M30" s="1429"/>
      <c r="N30" s="1429"/>
      <c r="O30" s="1429"/>
      <c r="P30" s="1429" t="s">
        <v>186</v>
      </c>
      <c r="Q30" s="1429"/>
      <c r="R30" s="1429" t="s">
        <v>186</v>
      </c>
      <c r="S30" s="1429"/>
      <c r="T30" s="1429" t="s">
        <v>186</v>
      </c>
      <c r="U30" s="1429"/>
      <c r="V30" s="1429" t="s">
        <v>186</v>
      </c>
      <c r="W30" s="1429"/>
      <c r="X30" s="1429" t="s">
        <v>186</v>
      </c>
      <c r="Y30" s="1429"/>
      <c r="Z30" s="1536" t="s">
        <v>181</v>
      </c>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U30" s="1536"/>
      <c r="AV30" s="1536"/>
      <c r="AW30" s="1536"/>
      <c r="AX30" s="1536"/>
      <c r="AY30" s="1536"/>
      <c r="AZ30" s="1536"/>
      <c r="BA30" s="1536"/>
      <c r="BB30" s="1536"/>
      <c r="BC30" s="1536"/>
      <c r="BD30" s="1536"/>
      <c r="BE30" s="1536"/>
      <c r="BF30" s="1536"/>
      <c r="BG30" s="1536"/>
      <c r="BH30" s="1536"/>
      <c r="BI30" s="1536"/>
      <c r="BJ30" s="1537"/>
      <c r="BK30" s="1538" t="s">
        <v>61</v>
      </c>
      <c r="BL30" s="1539"/>
      <c r="BM30" s="1539"/>
      <c r="BN30" s="1539"/>
      <c r="BO30" s="1539" t="s">
        <v>61</v>
      </c>
      <c r="BP30" s="1539"/>
      <c r="BQ30" s="1539"/>
      <c r="BR30" s="1539"/>
      <c r="BS30" s="1403"/>
      <c r="BT30" s="1403"/>
      <c r="BU30" s="1403"/>
      <c r="BV30" s="1403"/>
      <c r="BW30" s="1404"/>
    </row>
    <row r="31" spans="2:75" ht="7.5" customHeight="1" x14ac:dyDescent="0.15">
      <c r="B31" s="1505"/>
      <c r="C31" s="1308"/>
      <c r="D31" s="1308"/>
      <c r="E31" s="1308"/>
      <c r="F31" s="1308"/>
      <c r="G31" s="1308"/>
      <c r="H31" s="1308"/>
      <c r="I31" s="1308"/>
      <c r="J31" s="1308"/>
      <c r="K31" s="1308"/>
      <c r="L31" s="1308"/>
      <c r="M31" s="1308"/>
      <c r="N31" s="1308"/>
      <c r="O31" s="1308"/>
      <c r="P31" s="1308"/>
      <c r="Q31" s="1308"/>
      <c r="R31" s="1308"/>
      <c r="S31" s="1308"/>
      <c r="T31" s="1308"/>
      <c r="U31" s="1308"/>
      <c r="V31" s="1308"/>
      <c r="W31" s="1308"/>
      <c r="X31" s="1308"/>
      <c r="Y31" s="1308"/>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4"/>
      <c r="BD31" s="1494"/>
      <c r="BE31" s="1494"/>
      <c r="BF31" s="1494"/>
      <c r="BG31" s="1494"/>
      <c r="BH31" s="1494"/>
      <c r="BI31" s="1494"/>
      <c r="BJ31" s="1495"/>
      <c r="BK31" s="1459"/>
      <c r="BL31" s="1313"/>
      <c r="BM31" s="1313"/>
      <c r="BN31" s="1313"/>
      <c r="BO31" s="1313"/>
      <c r="BP31" s="1313"/>
      <c r="BQ31" s="1313"/>
      <c r="BR31" s="1313"/>
      <c r="BS31" s="1310"/>
      <c r="BT31" s="1310"/>
      <c r="BU31" s="1310"/>
      <c r="BV31" s="1310"/>
      <c r="BW31" s="1311"/>
    </row>
    <row r="32" spans="2:75" ht="7.5" customHeight="1" x14ac:dyDescent="0.15">
      <c r="B32" s="1505" t="s">
        <v>182</v>
      </c>
      <c r="C32" s="1308"/>
      <c r="D32" s="1308"/>
      <c r="E32" s="1308"/>
      <c r="F32" s="1308"/>
      <c r="G32" s="1308"/>
      <c r="H32" s="1308"/>
      <c r="I32" s="1308"/>
      <c r="J32" s="1308"/>
      <c r="K32" s="1308"/>
      <c r="L32" s="1308"/>
      <c r="M32" s="1308"/>
      <c r="N32" s="1308"/>
      <c r="O32" s="1308"/>
      <c r="P32" s="1308" t="s">
        <v>186</v>
      </c>
      <c r="Q32" s="1308"/>
      <c r="R32" s="1308" t="s">
        <v>186</v>
      </c>
      <c r="S32" s="1308"/>
      <c r="T32" s="1308" t="s">
        <v>186</v>
      </c>
      <c r="U32" s="1308"/>
      <c r="V32" s="1308" t="s">
        <v>186</v>
      </c>
      <c r="W32" s="1308"/>
      <c r="X32" s="1308" t="s">
        <v>186</v>
      </c>
      <c r="Y32" s="1308"/>
      <c r="Z32" s="1494" t="s">
        <v>183</v>
      </c>
      <c r="AA32" s="1494"/>
      <c r="AB32" s="1494"/>
      <c r="AC32" s="1494"/>
      <c r="AD32" s="1494"/>
      <c r="AE32" s="1494"/>
      <c r="AF32" s="1494"/>
      <c r="AG32" s="1494"/>
      <c r="AH32" s="1494"/>
      <c r="AI32" s="1494"/>
      <c r="AJ32" s="1494"/>
      <c r="AK32" s="1494"/>
      <c r="AL32" s="1494"/>
      <c r="AM32" s="1494"/>
      <c r="AN32" s="1494"/>
      <c r="AO32" s="1494"/>
      <c r="AP32" s="1494"/>
      <c r="AQ32" s="1494"/>
      <c r="AR32" s="1494"/>
      <c r="AS32" s="1494"/>
      <c r="AT32" s="1494"/>
      <c r="AU32" s="1494"/>
      <c r="AV32" s="1494"/>
      <c r="AW32" s="1494"/>
      <c r="AX32" s="1494"/>
      <c r="AY32" s="1494"/>
      <c r="AZ32" s="1494"/>
      <c r="BA32" s="1494"/>
      <c r="BB32" s="1494"/>
      <c r="BC32" s="1494"/>
      <c r="BD32" s="1494"/>
      <c r="BE32" s="1494"/>
      <c r="BF32" s="1494"/>
      <c r="BG32" s="1494"/>
      <c r="BH32" s="1494"/>
      <c r="BI32" s="1494"/>
      <c r="BJ32" s="1495"/>
      <c r="BK32" s="1459" t="s">
        <v>61</v>
      </c>
      <c r="BL32" s="1313"/>
      <c r="BM32" s="1313"/>
      <c r="BN32" s="1313"/>
      <c r="BO32" s="1313" t="s">
        <v>61</v>
      </c>
      <c r="BP32" s="1313"/>
      <c r="BQ32" s="1313"/>
      <c r="BR32" s="1313"/>
      <c r="BS32" s="1310"/>
      <c r="BT32" s="1310"/>
      <c r="BU32" s="1310"/>
      <c r="BV32" s="1310"/>
      <c r="BW32" s="1311"/>
    </row>
    <row r="33" spans="2:75" ht="7.5" customHeight="1" x14ac:dyDescent="0.15">
      <c r="B33" s="1505"/>
      <c r="C33" s="1308"/>
      <c r="D33" s="1308"/>
      <c r="E33" s="1308"/>
      <c r="F33" s="1308"/>
      <c r="G33" s="1308"/>
      <c r="H33" s="1308"/>
      <c r="I33" s="1308"/>
      <c r="J33" s="1308"/>
      <c r="K33" s="1308"/>
      <c r="L33" s="1308"/>
      <c r="M33" s="1308"/>
      <c r="N33" s="1308"/>
      <c r="O33" s="1308"/>
      <c r="P33" s="1308"/>
      <c r="Q33" s="1308"/>
      <c r="R33" s="1308"/>
      <c r="S33" s="1308"/>
      <c r="T33" s="1308"/>
      <c r="U33" s="1308"/>
      <c r="V33" s="1308"/>
      <c r="W33" s="1308"/>
      <c r="X33" s="1308"/>
      <c r="Y33" s="1308"/>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494"/>
      <c r="BE33" s="1494"/>
      <c r="BF33" s="1494"/>
      <c r="BG33" s="1494"/>
      <c r="BH33" s="1494"/>
      <c r="BI33" s="1494"/>
      <c r="BJ33" s="1495"/>
      <c r="BK33" s="1459"/>
      <c r="BL33" s="1313"/>
      <c r="BM33" s="1313"/>
      <c r="BN33" s="1313"/>
      <c r="BO33" s="1313"/>
      <c r="BP33" s="1313"/>
      <c r="BQ33" s="1313"/>
      <c r="BR33" s="1313"/>
      <c r="BS33" s="1310"/>
      <c r="BT33" s="1310"/>
      <c r="BU33" s="1310"/>
      <c r="BV33" s="1310"/>
      <c r="BW33" s="1311"/>
    </row>
    <row r="34" spans="2:75" ht="7.5" customHeight="1" x14ac:dyDescent="0.15">
      <c r="B34" s="1505"/>
      <c r="C34" s="1308"/>
      <c r="D34" s="1308"/>
      <c r="E34" s="1308"/>
      <c r="F34" s="1308"/>
      <c r="G34" s="1308"/>
      <c r="H34" s="1308"/>
      <c r="I34" s="1308"/>
      <c r="J34" s="1308"/>
      <c r="K34" s="1308"/>
      <c r="L34" s="1308"/>
      <c r="M34" s="1308"/>
      <c r="N34" s="1308"/>
      <c r="O34" s="1308"/>
      <c r="P34" s="1308"/>
      <c r="Q34" s="1308"/>
      <c r="R34" s="1308"/>
      <c r="S34" s="1308"/>
      <c r="T34" s="1308"/>
      <c r="U34" s="1308"/>
      <c r="V34" s="1308"/>
      <c r="W34" s="1308"/>
      <c r="X34" s="1308"/>
      <c r="Y34" s="1308"/>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5"/>
      <c r="BK34" s="1459"/>
      <c r="BL34" s="1313"/>
      <c r="BM34" s="1313"/>
      <c r="BN34" s="1313"/>
      <c r="BO34" s="1313"/>
      <c r="BP34" s="1313"/>
      <c r="BQ34" s="1313"/>
      <c r="BR34" s="1313"/>
      <c r="BS34" s="1310"/>
      <c r="BT34" s="1310"/>
      <c r="BU34" s="1310"/>
      <c r="BV34" s="1310"/>
      <c r="BW34" s="1311"/>
    </row>
    <row r="35" spans="2:75" ht="7.5" customHeight="1" x14ac:dyDescent="0.15">
      <c r="B35" s="1505" t="s">
        <v>184</v>
      </c>
      <c r="C35" s="1308"/>
      <c r="D35" s="1308"/>
      <c r="E35" s="1308"/>
      <c r="F35" s="1308"/>
      <c r="G35" s="1308"/>
      <c r="H35" s="1308"/>
      <c r="I35" s="1308"/>
      <c r="J35" s="1308"/>
      <c r="K35" s="1308"/>
      <c r="L35" s="1308"/>
      <c r="M35" s="1308"/>
      <c r="N35" s="1308"/>
      <c r="O35" s="1308"/>
      <c r="P35" s="1308" t="s">
        <v>186</v>
      </c>
      <c r="Q35" s="1308"/>
      <c r="R35" s="1308" t="s">
        <v>186</v>
      </c>
      <c r="S35" s="1308"/>
      <c r="T35" s="1308" t="s">
        <v>186</v>
      </c>
      <c r="U35" s="1308"/>
      <c r="V35" s="1308" t="s">
        <v>186</v>
      </c>
      <c r="W35" s="1308"/>
      <c r="X35" s="1308" t="s">
        <v>186</v>
      </c>
      <c r="Y35" s="1308"/>
      <c r="Z35" s="1494" t="s">
        <v>185</v>
      </c>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494"/>
      <c r="BE35" s="1494"/>
      <c r="BF35" s="1494"/>
      <c r="BG35" s="1494"/>
      <c r="BH35" s="1494"/>
      <c r="BI35" s="1494"/>
      <c r="BJ35" s="1495"/>
      <c r="BK35" s="1459" t="s">
        <v>61</v>
      </c>
      <c r="BL35" s="1313"/>
      <c r="BM35" s="1313"/>
      <c r="BN35" s="1313"/>
      <c r="BO35" s="1313" t="s">
        <v>61</v>
      </c>
      <c r="BP35" s="1313"/>
      <c r="BQ35" s="1313"/>
      <c r="BR35" s="1313"/>
      <c r="BS35" s="1310"/>
      <c r="BT35" s="1310"/>
      <c r="BU35" s="1310"/>
      <c r="BV35" s="1310"/>
      <c r="BW35" s="1311"/>
    </row>
    <row r="36" spans="2:75" ht="7.5" customHeight="1" x14ac:dyDescent="0.15">
      <c r="B36" s="1505"/>
      <c r="C36" s="1308"/>
      <c r="D36" s="1308"/>
      <c r="E36" s="1308"/>
      <c r="F36" s="1308"/>
      <c r="G36" s="1308"/>
      <c r="H36" s="1308"/>
      <c r="I36" s="1308"/>
      <c r="J36" s="1308"/>
      <c r="K36" s="1308"/>
      <c r="L36" s="1308"/>
      <c r="M36" s="1308"/>
      <c r="N36" s="1308"/>
      <c r="O36" s="1308"/>
      <c r="P36" s="1308"/>
      <c r="Q36" s="1308"/>
      <c r="R36" s="1308"/>
      <c r="S36" s="1308"/>
      <c r="T36" s="1308"/>
      <c r="U36" s="1308"/>
      <c r="V36" s="1308"/>
      <c r="W36" s="1308"/>
      <c r="X36" s="1308"/>
      <c r="Y36" s="1308"/>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c r="AU36" s="1494"/>
      <c r="AV36" s="1494"/>
      <c r="AW36" s="1494"/>
      <c r="AX36" s="1494"/>
      <c r="AY36" s="1494"/>
      <c r="AZ36" s="1494"/>
      <c r="BA36" s="1494"/>
      <c r="BB36" s="1494"/>
      <c r="BC36" s="1494"/>
      <c r="BD36" s="1494"/>
      <c r="BE36" s="1494"/>
      <c r="BF36" s="1494"/>
      <c r="BG36" s="1494"/>
      <c r="BH36" s="1494"/>
      <c r="BI36" s="1494"/>
      <c r="BJ36" s="1495"/>
      <c r="BK36" s="1459"/>
      <c r="BL36" s="1313"/>
      <c r="BM36" s="1313"/>
      <c r="BN36" s="1313"/>
      <c r="BO36" s="1313"/>
      <c r="BP36" s="1313"/>
      <c r="BQ36" s="1313"/>
      <c r="BR36" s="1313"/>
      <c r="BS36" s="1310"/>
      <c r="BT36" s="1310"/>
      <c r="BU36" s="1310"/>
      <c r="BV36" s="1310"/>
      <c r="BW36" s="1311"/>
    </row>
    <row r="37" spans="2:75" ht="7.5" customHeight="1" x14ac:dyDescent="0.15">
      <c r="B37" s="1505" t="s">
        <v>54</v>
      </c>
      <c r="C37" s="1308"/>
      <c r="D37" s="1308"/>
      <c r="E37" s="1308"/>
      <c r="F37" s="1308"/>
      <c r="G37" s="1308"/>
      <c r="H37" s="1308"/>
      <c r="I37" s="1308"/>
      <c r="J37" s="1308"/>
      <c r="K37" s="1308"/>
      <c r="L37" s="1308"/>
      <c r="M37" s="1308"/>
      <c r="N37" s="1308"/>
      <c r="O37" s="1308"/>
      <c r="P37" s="1308" t="s">
        <v>186</v>
      </c>
      <c r="Q37" s="1308"/>
      <c r="R37" s="1308" t="s">
        <v>186</v>
      </c>
      <c r="S37" s="1308"/>
      <c r="T37" s="1308" t="s">
        <v>186</v>
      </c>
      <c r="U37" s="1308"/>
      <c r="V37" s="1308" t="s">
        <v>186</v>
      </c>
      <c r="W37" s="1308"/>
      <c r="X37" s="1308" t="s">
        <v>186</v>
      </c>
      <c r="Y37" s="1308"/>
      <c r="Z37" s="1494" t="s">
        <v>390</v>
      </c>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c r="AU37" s="1494"/>
      <c r="AV37" s="1494"/>
      <c r="AW37" s="1494"/>
      <c r="AX37" s="1494"/>
      <c r="AY37" s="1494"/>
      <c r="AZ37" s="1494"/>
      <c r="BA37" s="1494"/>
      <c r="BB37" s="1494"/>
      <c r="BC37" s="1494"/>
      <c r="BD37" s="1494"/>
      <c r="BE37" s="1494"/>
      <c r="BF37" s="1494"/>
      <c r="BG37" s="1494"/>
      <c r="BH37" s="1494"/>
      <c r="BI37" s="1494"/>
      <c r="BJ37" s="1495"/>
      <c r="BK37" s="1459" t="s">
        <v>61</v>
      </c>
      <c r="BL37" s="1313"/>
      <c r="BM37" s="1313"/>
      <c r="BN37" s="1313"/>
      <c r="BO37" s="1313" t="s">
        <v>61</v>
      </c>
      <c r="BP37" s="1313"/>
      <c r="BQ37" s="1313"/>
      <c r="BR37" s="1313"/>
      <c r="BS37" s="1310"/>
      <c r="BT37" s="1310"/>
      <c r="BU37" s="1310"/>
      <c r="BV37" s="1310"/>
      <c r="BW37" s="1311"/>
    </row>
    <row r="38" spans="2:75" ht="7.5" customHeight="1" x14ac:dyDescent="0.15">
      <c r="B38" s="1505"/>
      <c r="C38" s="1308"/>
      <c r="D38" s="1308"/>
      <c r="E38" s="1308"/>
      <c r="F38" s="1308"/>
      <c r="G38" s="1308"/>
      <c r="H38" s="1308"/>
      <c r="I38" s="1308"/>
      <c r="J38" s="1308"/>
      <c r="K38" s="1308"/>
      <c r="L38" s="1308"/>
      <c r="M38" s="1308"/>
      <c r="N38" s="1308"/>
      <c r="O38" s="1308"/>
      <c r="P38" s="1308"/>
      <c r="Q38" s="1308"/>
      <c r="R38" s="1308"/>
      <c r="S38" s="1308"/>
      <c r="T38" s="1308"/>
      <c r="U38" s="1308"/>
      <c r="V38" s="1308"/>
      <c r="W38" s="1308"/>
      <c r="X38" s="1308"/>
      <c r="Y38" s="1308"/>
      <c r="Z38" s="1494"/>
      <c r="AA38" s="1494"/>
      <c r="AB38" s="1494"/>
      <c r="AC38" s="1494"/>
      <c r="AD38" s="1494"/>
      <c r="AE38" s="1494"/>
      <c r="AF38" s="1494"/>
      <c r="AG38" s="1494"/>
      <c r="AH38" s="1494"/>
      <c r="AI38" s="1494"/>
      <c r="AJ38" s="1494"/>
      <c r="AK38" s="1494"/>
      <c r="AL38" s="1494"/>
      <c r="AM38" s="1494"/>
      <c r="AN38" s="1494"/>
      <c r="AO38" s="1494"/>
      <c r="AP38" s="1494"/>
      <c r="AQ38" s="1494"/>
      <c r="AR38" s="1494"/>
      <c r="AS38" s="1494"/>
      <c r="AT38" s="1494"/>
      <c r="AU38" s="1494"/>
      <c r="AV38" s="1494"/>
      <c r="AW38" s="1494"/>
      <c r="AX38" s="1494"/>
      <c r="AY38" s="1494"/>
      <c r="AZ38" s="1494"/>
      <c r="BA38" s="1494"/>
      <c r="BB38" s="1494"/>
      <c r="BC38" s="1494"/>
      <c r="BD38" s="1494"/>
      <c r="BE38" s="1494"/>
      <c r="BF38" s="1494"/>
      <c r="BG38" s="1494"/>
      <c r="BH38" s="1494"/>
      <c r="BI38" s="1494"/>
      <c r="BJ38" s="1495"/>
      <c r="BK38" s="1459"/>
      <c r="BL38" s="1313"/>
      <c r="BM38" s="1313"/>
      <c r="BN38" s="1313"/>
      <c r="BO38" s="1313"/>
      <c r="BP38" s="1313"/>
      <c r="BQ38" s="1313"/>
      <c r="BR38" s="1313"/>
      <c r="BS38" s="1310"/>
      <c r="BT38" s="1310"/>
      <c r="BU38" s="1310"/>
      <c r="BV38" s="1310"/>
      <c r="BW38" s="1311"/>
    </row>
    <row r="39" spans="2:75" ht="10.5" customHeight="1" x14ac:dyDescent="0.15">
      <c r="B39" s="1520" t="s">
        <v>533</v>
      </c>
      <c r="C39" s="1306"/>
      <c r="D39" s="1306"/>
      <c r="E39" s="1306"/>
      <c r="F39" s="1306"/>
      <c r="G39" s="1306"/>
      <c r="H39" s="1306"/>
      <c r="I39" s="1306"/>
      <c r="J39" s="1306"/>
      <c r="K39" s="1306"/>
      <c r="L39" s="1306"/>
      <c r="M39" s="1306"/>
      <c r="N39" s="1306"/>
      <c r="O39" s="1307"/>
      <c r="P39" s="1334" t="s">
        <v>186</v>
      </c>
      <c r="Q39" s="1306"/>
      <c r="R39" s="1334" t="s">
        <v>186</v>
      </c>
      <c r="S39" s="1306"/>
      <c r="T39" s="1334" t="s">
        <v>186</v>
      </c>
      <c r="U39" s="1306"/>
      <c r="V39" s="1334" t="s">
        <v>186</v>
      </c>
      <c r="W39" s="1306"/>
      <c r="X39" s="1334" t="s">
        <v>186</v>
      </c>
      <c r="Y39" s="1306"/>
      <c r="Z39" s="1282" t="s">
        <v>532</v>
      </c>
      <c r="AA39" s="1283"/>
      <c r="AB39" s="1283"/>
      <c r="AC39" s="1283"/>
      <c r="AD39" s="1283"/>
      <c r="AE39" s="1283"/>
      <c r="AF39" s="1283"/>
      <c r="AG39" s="1283"/>
      <c r="AH39" s="1283"/>
      <c r="AI39" s="1283"/>
      <c r="AJ39" s="1283"/>
      <c r="AK39" s="1283"/>
      <c r="AL39" s="1283"/>
      <c r="AM39" s="1283"/>
      <c r="AN39" s="1283"/>
      <c r="AO39" s="1283"/>
      <c r="AP39" s="1283"/>
      <c r="AQ39" s="1283"/>
      <c r="AR39" s="1283"/>
      <c r="AS39" s="1283"/>
      <c r="AT39" s="1283"/>
      <c r="AU39" s="1283"/>
      <c r="AV39" s="1283"/>
      <c r="AW39" s="1283"/>
      <c r="AX39" s="1283"/>
      <c r="AY39" s="1283"/>
      <c r="AZ39" s="1283"/>
      <c r="BA39" s="1283"/>
      <c r="BB39" s="1283"/>
      <c r="BC39" s="1283"/>
      <c r="BD39" s="1283"/>
      <c r="BE39" s="1283"/>
      <c r="BF39" s="1283"/>
      <c r="BG39" s="1283"/>
      <c r="BH39" s="1283"/>
      <c r="BI39" s="1283"/>
      <c r="BJ39" s="1284"/>
      <c r="BK39" s="1528" t="s">
        <v>61</v>
      </c>
      <c r="BL39" s="1516"/>
      <c r="BM39" s="1516"/>
      <c r="BN39" s="1516"/>
      <c r="BO39" s="1516" t="s">
        <v>60</v>
      </c>
      <c r="BP39" s="1516"/>
      <c r="BQ39" s="1516"/>
      <c r="BR39" s="1516"/>
      <c r="BS39" s="1487"/>
      <c r="BT39" s="1487"/>
      <c r="BU39" s="1487"/>
      <c r="BV39" s="1487"/>
      <c r="BW39" s="1488"/>
    </row>
    <row r="40" spans="2:75" ht="10.5" customHeight="1" x14ac:dyDescent="0.15">
      <c r="B40" s="1521"/>
      <c r="C40" s="1301"/>
      <c r="D40" s="1301"/>
      <c r="E40" s="1301"/>
      <c r="F40" s="1301"/>
      <c r="G40" s="1301"/>
      <c r="H40" s="1301"/>
      <c r="I40" s="1301"/>
      <c r="J40" s="1301"/>
      <c r="K40" s="1301"/>
      <c r="L40" s="1301"/>
      <c r="M40" s="1301"/>
      <c r="N40" s="1301"/>
      <c r="O40" s="1302"/>
      <c r="P40" s="1300"/>
      <c r="Q40" s="1301"/>
      <c r="R40" s="1300"/>
      <c r="S40" s="1301"/>
      <c r="T40" s="1300"/>
      <c r="U40" s="1301"/>
      <c r="V40" s="1300"/>
      <c r="W40" s="1301"/>
      <c r="X40" s="1300"/>
      <c r="Y40" s="1301"/>
      <c r="Z40" s="1618" t="s">
        <v>326</v>
      </c>
      <c r="AA40" s="1619"/>
      <c r="AB40" s="1352" t="s">
        <v>531</v>
      </c>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c r="AY40" s="1352"/>
      <c r="AZ40" s="1352"/>
      <c r="BA40" s="1352"/>
      <c r="BB40" s="1352"/>
      <c r="BC40" s="1352"/>
      <c r="BD40" s="1352"/>
      <c r="BE40" s="1352"/>
      <c r="BF40" s="1352"/>
      <c r="BG40" s="1352"/>
      <c r="BH40" s="1352"/>
      <c r="BI40" s="1352"/>
      <c r="BJ40" s="1620"/>
      <c r="BK40" s="1529"/>
      <c r="BL40" s="1517"/>
      <c r="BM40" s="1517"/>
      <c r="BN40" s="1517"/>
      <c r="BO40" s="1517"/>
      <c r="BP40" s="1517"/>
      <c r="BQ40" s="1517"/>
      <c r="BR40" s="1517"/>
      <c r="BS40" s="1489"/>
      <c r="BT40" s="1489"/>
      <c r="BU40" s="1489"/>
      <c r="BV40" s="1489"/>
      <c r="BW40" s="1490"/>
    </row>
    <row r="41" spans="2:75" ht="10.5" customHeight="1" x14ac:dyDescent="0.15">
      <c r="B41" s="1521"/>
      <c r="C41" s="1301"/>
      <c r="D41" s="1301"/>
      <c r="E41" s="1301"/>
      <c r="F41" s="1301"/>
      <c r="G41" s="1301"/>
      <c r="H41" s="1301"/>
      <c r="I41" s="1301"/>
      <c r="J41" s="1301"/>
      <c r="K41" s="1301"/>
      <c r="L41" s="1301"/>
      <c r="M41" s="1301"/>
      <c r="N41" s="1301"/>
      <c r="O41" s="1302"/>
      <c r="P41" s="1300"/>
      <c r="Q41" s="1301"/>
      <c r="R41" s="1300"/>
      <c r="S41" s="1301"/>
      <c r="T41" s="1300"/>
      <c r="U41" s="1301"/>
      <c r="V41" s="1300"/>
      <c r="W41" s="1301"/>
      <c r="X41" s="1300"/>
      <c r="Y41" s="1301"/>
      <c r="Z41" s="1618"/>
      <c r="AA41" s="1619"/>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c r="AY41" s="1352"/>
      <c r="AZ41" s="1352"/>
      <c r="BA41" s="1352"/>
      <c r="BB41" s="1352"/>
      <c r="BC41" s="1352"/>
      <c r="BD41" s="1352"/>
      <c r="BE41" s="1352"/>
      <c r="BF41" s="1352"/>
      <c r="BG41" s="1352"/>
      <c r="BH41" s="1352"/>
      <c r="BI41" s="1352"/>
      <c r="BJ41" s="1620"/>
      <c r="BK41" s="1529"/>
      <c r="BL41" s="1517"/>
      <c r="BM41" s="1517"/>
      <c r="BN41" s="1517"/>
      <c r="BO41" s="1517"/>
      <c r="BP41" s="1517"/>
      <c r="BQ41" s="1517"/>
      <c r="BR41" s="1517"/>
      <c r="BS41" s="1489"/>
      <c r="BT41" s="1489"/>
      <c r="BU41" s="1489"/>
      <c r="BV41" s="1489"/>
      <c r="BW41" s="1490"/>
    </row>
    <row r="42" spans="2:75" ht="10.5" customHeight="1" x14ac:dyDescent="0.15">
      <c r="B42" s="1521"/>
      <c r="C42" s="1301"/>
      <c r="D42" s="1301"/>
      <c r="E42" s="1301"/>
      <c r="F42" s="1301"/>
      <c r="G42" s="1301"/>
      <c r="H42" s="1301"/>
      <c r="I42" s="1301"/>
      <c r="J42" s="1301"/>
      <c r="K42" s="1301"/>
      <c r="L42" s="1301"/>
      <c r="M42" s="1301"/>
      <c r="N42" s="1301"/>
      <c r="O42" s="1302"/>
      <c r="P42" s="1300"/>
      <c r="Q42" s="1301"/>
      <c r="R42" s="1300"/>
      <c r="S42" s="1301"/>
      <c r="T42" s="1300"/>
      <c r="U42" s="1301"/>
      <c r="V42" s="1300"/>
      <c r="W42" s="1301"/>
      <c r="X42" s="1300"/>
      <c r="Y42" s="1301"/>
      <c r="Z42" s="359"/>
      <c r="AA42" s="273"/>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c r="AY42" s="1352"/>
      <c r="AZ42" s="1352"/>
      <c r="BA42" s="1352"/>
      <c r="BB42" s="1352"/>
      <c r="BC42" s="1352"/>
      <c r="BD42" s="1352"/>
      <c r="BE42" s="1352"/>
      <c r="BF42" s="1352"/>
      <c r="BG42" s="1352"/>
      <c r="BH42" s="1352"/>
      <c r="BI42" s="1352"/>
      <c r="BJ42" s="1620"/>
      <c r="BK42" s="1529"/>
      <c r="BL42" s="1517"/>
      <c r="BM42" s="1517"/>
      <c r="BN42" s="1517"/>
      <c r="BO42" s="1517"/>
      <c r="BP42" s="1517"/>
      <c r="BQ42" s="1517"/>
      <c r="BR42" s="1517"/>
      <c r="BS42" s="1489"/>
      <c r="BT42" s="1489"/>
      <c r="BU42" s="1489"/>
      <c r="BV42" s="1489"/>
      <c r="BW42" s="1490"/>
    </row>
    <row r="43" spans="2:75" ht="10.5" customHeight="1" x14ac:dyDescent="0.15">
      <c r="B43" s="1521"/>
      <c r="C43" s="1301"/>
      <c r="D43" s="1301"/>
      <c r="E43" s="1301"/>
      <c r="F43" s="1301"/>
      <c r="G43" s="1301"/>
      <c r="H43" s="1301"/>
      <c r="I43" s="1301"/>
      <c r="J43" s="1301"/>
      <c r="K43" s="1301"/>
      <c r="L43" s="1301"/>
      <c r="M43" s="1301"/>
      <c r="N43" s="1301"/>
      <c r="O43" s="1302"/>
      <c r="P43" s="1300"/>
      <c r="Q43" s="1301"/>
      <c r="R43" s="1300"/>
      <c r="S43" s="1301"/>
      <c r="T43" s="1300"/>
      <c r="U43" s="1301"/>
      <c r="V43" s="1300"/>
      <c r="W43" s="1301"/>
      <c r="X43" s="1300"/>
      <c r="Y43" s="1301"/>
      <c r="Z43" s="359"/>
      <c r="AA43" s="273"/>
      <c r="AB43" s="1352"/>
      <c r="AC43" s="1352"/>
      <c r="AD43" s="1352"/>
      <c r="AE43" s="1352"/>
      <c r="AF43" s="1352"/>
      <c r="AG43" s="1352"/>
      <c r="AH43" s="1352"/>
      <c r="AI43" s="1352"/>
      <c r="AJ43" s="1352"/>
      <c r="AK43" s="1352"/>
      <c r="AL43" s="1352"/>
      <c r="AM43" s="1352"/>
      <c r="AN43" s="1352"/>
      <c r="AO43" s="1352"/>
      <c r="AP43" s="1352"/>
      <c r="AQ43" s="1352"/>
      <c r="AR43" s="1352"/>
      <c r="AS43" s="1352"/>
      <c r="AT43" s="1352"/>
      <c r="AU43" s="1352"/>
      <c r="AV43" s="1352"/>
      <c r="AW43" s="1352"/>
      <c r="AX43" s="1352"/>
      <c r="AY43" s="1352"/>
      <c r="AZ43" s="1352"/>
      <c r="BA43" s="1352"/>
      <c r="BB43" s="1352"/>
      <c r="BC43" s="1352"/>
      <c r="BD43" s="1352"/>
      <c r="BE43" s="1352"/>
      <c r="BF43" s="1352"/>
      <c r="BG43" s="1352"/>
      <c r="BH43" s="1352"/>
      <c r="BI43" s="1352"/>
      <c r="BJ43" s="1620"/>
      <c r="BK43" s="1529"/>
      <c r="BL43" s="1517"/>
      <c r="BM43" s="1517"/>
      <c r="BN43" s="1517"/>
      <c r="BO43" s="1517"/>
      <c r="BP43" s="1517"/>
      <c r="BQ43" s="1517"/>
      <c r="BR43" s="1517"/>
      <c r="BS43" s="1489"/>
      <c r="BT43" s="1489"/>
      <c r="BU43" s="1489"/>
      <c r="BV43" s="1489"/>
      <c r="BW43" s="1490"/>
    </row>
    <row r="44" spans="2:75" ht="10.5" customHeight="1" x14ac:dyDescent="0.15">
      <c r="B44" s="1521"/>
      <c r="C44" s="1301"/>
      <c r="D44" s="1301"/>
      <c r="E44" s="1301"/>
      <c r="F44" s="1301"/>
      <c r="G44" s="1301"/>
      <c r="H44" s="1301"/>
      <c r="I44" s="1301"/>
      <c r="J44" s="1301"/>
      <c r="K44" s="1301"/>
      <c r="L44" s="1301"/>
      <c r="M44" s="1301"/>
      <c r="N44" s="1301"/>
      <c r="O44" s="1302"/>
      <c r="P44" s="1300"/>
      <c r="Q44" s="1301"/>
      <c r="R44" s="1300"/>
      <c r="S44" s="1301"/>
      <c r="T44" s="1300"/>
      <c r="U44" s="1301"/>
      <c r="V44" s="1300"/>
      <c r="W44" s="1301"/>
      <c r="X44" s="1300"/>
      <c r="Y44" s="1301"/>
      <c r="Z44" s="1623" t="s">
        <v>530</v>
      </c>
      <c r="AA44" s="1624"/>
      <c r="AB44" s="1625" t="s">
        <v>529</v>
      </c>
      <c r="AC44" s="1625"/>
      <c r="AD44" s="1625"/>
      <c r="AE44" s="1625"/>
      <c r="AF44" s="1625"/>
      <c r="AG44" s="1625"/>
      <c r="AH44" s="1625"/>
      <c r="AI44" s="1625"/>
      <c r="AJ44" s="1625"/>
      <c r="AK44" s="1625"/>
      <c r="AL44" s="1625"/>
      <c r="AM44" s="1625"/>
      <c r="AN44" s="1625"/>
      <c r="AO44" s="1625"/>
      <c r="AP44" s="1625"/>
      <c r="AQ44" s="1625"/>
      <c r="AR44" s="1625"/>
      <c r="AS44" s="1625"/>
      <c r="AT44" s="1625"/>
      <c r="AU44" s="1625"/>
      <c r="AV44" s="1625"/>
      <c r="AW44" s="1625"/>
      <c r="AX44" s="1625"/>
      <c r="AY44" s="1625"/>
      <c r="AZ44" s="1625"/>
      <c r="BA44" s="1625"/>
      <c r="BB44" s="1625"/>
      <c r="BC44" s="1625"/>
      <c r="BD44" s="1625"/>
      <c r="BE44" s="1625"/>
      <c r="BF44" s="1625"/>
      <c r="BG44" s="1625"/>
      <c r="BH44" s="1625"/>
      <c r="BI44" s="1625"/>
      <c r="BJ44" s="1626"/>
      <c r="BK44" s="1529"/>
      <c r="BL44" s="1517"/>
      <c r="BM44" s="1517"/>
      <c r="BN44" s="1517"/>
      <c r="BO44" s="1517"/>
      <c r="BP44" s="1517"/>
      <c r="BQ44" s="1517"/>
      <c r="BR44" s="1517"/>
      <c r="BS44" s="1489"/>
      <c r="BT44" s="1489"/>
      <c r="BU44" s="1489"/>
      <c r="BV44" s="1489"/>
      <c r="BW44" s="1490"/>
    </row>
    <row r="45" spans="2:75" ht="10.5" customHeight="1" x14ac:dyDescent="0.15">
      <c r="B45" s="1521"/>
      <c r="C45" s="1301"/>
      <c r="D45" s="1301"/>
      <c r="E45" s="1301"/>
      <c r="F45" s="1301"/>
      <c r="G45" s="1301"/>
      <c r="H45" s="1301"/>
      <c r="I45" s="1301"/>
      <c r="J45" s="1301"/>
      <c r="K45" s="1301"/>
      <c r="L45" s="1301"/>
      <c r="M45" s="1301"/>
      <c r="N45" s="1301"/>
      <c r="O45" s="1302"/>
      <c r="P45" s="1300"/>
      <c r="Q45" s="1301"/>
      <c r="R45" s="1300"/>
      <c r="S45" s="1301"/>
      <c r="T45" s="1300"/>
      <c r="U45" s="1301"/>
      <c r="V45" s="1300"/>
      <c r="W45" s="1301"/>
      <c r="X45" s="1300"/>
      <c r="Y45" s="1301"/>
      <c r="Z45" s="1618" t="s">
        <v>528</v>
      </c>
      <c r="AA45" s="1619"/>
      <c r="AB45" s="1619"/>
      <c r="AC45" s="1352" t="s">
        <v>527</v>
      </c>
      <c r="AD45" s="1352"/>
      <c r="AE45" s="1352"/>
      <c r="AF45" s="1352"/>
      <c r="AG45" s="1352"/>
      <c r="AH45" s="1352"/>
      <c r="AI45" s="1352"/>
      <c r="AJ45" s="1352"/>
      <c r="AK45" s="1352"/>
      <c r="AL45" s="1352"/>
      <c r="AM45" s="1352"/>
      <c r="AN45" s="1352"/>
      <c r="AO45" s="1352"/>
      <c r="AP45" s="1352"/>
      <c r="AQ45" s="1352"/>
      <c r="AR45" s="1352"/>
      <c r="AS45" s="1352"/>
      <c r="AT45" s="1352"/>
      <c r="AU45" s="1352"/>
      <c r="AV45" s="1352"/>
      <c r="AW45" s="1352"/>
      <c r="AX45" s="1352"/>
      <c r="AY45" s="1352"/>
      <c r="AZ45" s="1352"/>
      <c r="BA45" s="1352"/>
      <c r="BB45" s="1352"/>
      <c r="BC45" s="1352"/>
      <c r="BD45" s="1352"/>
      <c r="BE45" s="1352"/>
      <c r="BF45" s="1352"/>
      <c r="BG45" s="1352"/>
      <c r="BH45" s="1352"/>
      <c r="BI45" s="1352"/>
      <c r="BJ45" s="1620"/>
      <c r="BK45" s="1529"/>
      <c r="BL45" s="1517"/>
      <c r="BM45" s="1517"/>
      <c r="BN45" s="1517"/>
      <c r="BO45" s="1517"/>
      <c r="BP45" s="1517"/>
      <c r="BQ45" s="1517"/>
      <c r="BR45" s="1517"/>
      <c r="BS45" s="1489"/>
      <c r="BT45" s="1489"/>
      <c r="BU45" s="1489"/>
      <c r="BV45" s="1489"/>
      <c r="BW45" s="1490"/>
    </row>
    <row r="46" spans="2:75" ht="10.5" customHeight="1" x14ac:dyDescent="0.15">
      <c r="B46" s="1521"/>
      <c r="C46" s="1301"/>
      <c r="D46" s="1301"/>
      <c r="E46" s="1301"/>
      <c r="F46" s="1301"/>
      <c r="G46" s="1301"/>
      <c r="H46" s="1301"/>
      <c r="I46" s="1301"/>
      <c r="J46" s="1301"/>
      <c r="K46" s="1301"/>
      <c r="L46" s="1301"/>
      <c r="M46" s="1301"/>
      <c r="N46" s="1301"/>
      <c r="O46" s="1302"/>
      <c r="P46" s="1300"/>
      <c r="Q46" s="1301"/>
      <c r="R46" s="1300"/>
      <c r="S46" s="1301"/>
      <c r="T46" s="1300"/>
      <c r="U46" s="1301"/>
      <c r="V46" s="1300"/>
      <c r="W46" s="1301"/>
      <c r="X46" s="1300"/>
      <c r="Y46" s="1301"/>
      <c r="Z46" s="1618"/>
      <c r="AA46" s="1619"/>
      <c r="AB46" s="1619"/>
      <c r="AC46" s="1352"/>
      <c r="AD46" s="1352"/>
      <c r="AE46" s="1352"/>
      <c r="AF46" s="1352"/>
      <c r="AG46" s="1352"/>
      <c r="AH46" s="1352"/>
      <c r="AI46" s="1352"/>
      <c r="AJ46" s="1352"/>
      <c r="AK46" s="1352"/>
      <c r="AL46" s="1352"/>
      <c r="AM46" s="1352"/>
      <c r="AN46" s="1352"/>
      <c r="AO46" s="1352"/>
      <c r="AP46" s="1352"/>
      <c r="AQ46" s="1352"/>
      <c r="AR46" s="1352"/>
      <c r="AS46" s="1352"/>
      <c r="AT46" s="1352"/>
      <c r="AU46" s="1352"/>
      <c r="AV46" s="1352"/>
      <c r="AW46" s="1352"/>
      <c r="AX46" s="1352"/>
      <c r="AY46" s="1352"/>
      <c r="AZ46" s="1352"/>
      <c r="BA46" s="1352"/>
      <c r="BB46" s="1352"/>
      <c r="BC46" s="1352"/>
      <c r="BD46" s="1352"/>
      <c r="BE46" s="1352"/>
      <c r="BF46" s="1352"/>
      <c r="BG46" s="1352"/>
      <c r="BH46" s="1352"/>
      <c r="BI46" s="1352"/>
      <c r="BJ46" s="1620"/>
      <c r="BK46" s="1529"/>
      <c r="BL46" s="1517"/>
      <c r="BM46" s="1517"/>
      <c r="BN46" s="1517"/>
      <c r="BO46" s="1517"/>
      <c r="BP46" s="1517"/>
      <c r="BQ46" s="1517"/>
      <c r="BR46" s="1517"/>
      <c r="BS46" s="1489"/>
      <c r="BT46" s="1489"/>
      <c r="BU46" s="1489"/>
      <c r="BV46" s="1489"/>
      <c r="BW46" s="1490"/>
    </row>
    <row r="47" spans="2:75" ht="3" customHeight="1" x14ac:dyDescent="0.15">
      <c r="B47" s="1521"/>
      <c r="C47" s="1301"/>
      <c r="D47" s="1301"/>
      <c r="E47" s="1301"/>
      <c r="F47" s="1301"/>
      <c r="G47" s="1301"/>
      <c r="H47" s="1301"/>
      <c r="I47" s="1301"/>
      <c r="J47" s="1301"/>
      <c r="K47" s="1301"/>
      <c r="L47" s="1301"/>
      <c r="M47" s="1301"/>
      <c r="N47" s="1301"/>
      <c r="O47" s="1302"/>
      <c r="P47" s="1300"/>
      <c r="Q47" s="1301"/>
      <c r="R47" s="1300"/>
      <c r="S47" s="1301"/>
      <c r="T47" s="1300"/>
      <c r="U47" s="1301"/>
      <c r="V47" s="1300"/>
      <c r="W47" s="1301"/>
      <c r="X47" s="1300"/>
      <c r="Y47" s="1301"/>
      <c r="Z47" s="359"/>
      <c r="AA47" s="273"/>
      <c r="AB47" s="273"/>
      <c r="AC47" s="1352"/>
      <c r="AD47" s="1352"/>
      <c r="AE47" s="1352"/>
      <c r="AF47" s="1352"/>
      <c r="AG47" s="1352"/>
      <c r="AH47" s="1352"/>
      <c r="AI47" s="1352"/>
      <c r="AJ47" s="1352"/>
      <c r="AK47" s="1352"/>
      <c r="AL47" s="1352"/>
      <c r="AM47" s="1352"/>
      <c r="AN47" s="1352"/>
      <c r="AO47" s="1352"/>
      <c r="AP47" s="1352"/>
      <c r="AQ47" s="1352"/>
      <c r="AR47" s="1352"/>
      <c r="AS47" s="1352"/>
      <c r="AT47" s="1352"/>
      <c r="AU47" s="1352"/>
      <c r="AV47" s="1352"/>
      <c r="AW47" s="1352"/>
      <c r="AX47" s="1352"/>
      <c r="AY47" s="1352"/>
      <c r="AZ47" s="1352"/>
      <c r="BA47" s="1352"/>
      <c r="BB47" s="1352"/>
      <c r="BC47" s="1352"/>
      <c r="BD47" s="1352"/>
      <c r="BE47" s="1352"/>
      <c r="BF47" s="1352"/>
      <c r="BG47" s="1352"/>
      <c r="BH47" s="1352"/>
      <c r="BI47" s="1352"/>
      <c r="BJ47" s="1620"/>
      <c r="BK47" s="1529"/>
      <c r="BL47" s="1517"/>
      <c r="BM47" s="1517"/>
      <c r="BN47" s="1517"/>
      <c r="BO47" s="1517"/>
      <c r="BP47" s="1517"/>
      <c r="BQ47" s="1517"/>
      <c r="BR47" s="1517"/>
      <c r="BS47" s="1489"/>
      <c r="BT47" s="1489"/>
      <c r="BU47" s="1489"/>
      <c r="BV47" s="1489"/>
      <c r="BW47" s="1490"/>
    </row>
    <row r="48" spans="2:75" ht="10.5" customHeight="1" x14ac:dyDescent="0.15">
      <c r="B48" s="1523"/>
      <c r="C48" s="1416"/>
      <c r="D48" s="1416"/>
      <c r="E48" s="1416"/>
      <c r="F48" s="1416"/>
      <c r="G48" s="1416"/>
      <c r="H48" s="1416"/>
      <c r="I48" s="1416"/>
      <c r="J48" s="1416"/>
      <c r="K48" s="1416"/>
      <c r="L48" s="1416"/>
      <c r="M48" s="1416"/>
      <c r="N48" s="1416"/>
      <c r="O48" s="1524"/>
      <c r="P48" s="840"/>
      <c r="Q48" s="724"/>
      <c r="R48" s="840"/>
      <c r="S48" s="724"/>
      <c r="T48" s="840"/>
      <c r="U48" s="724"/>
      <c r="V48" s="840"/>
      <c r="W48" s="724"/>
      <c r="X48" s="840"/>
      <c r="Y48" s="724"/>
      <c r="Z48" s="1618" t="s">
        <v>526</v>
      </c>
      <c r="AA48" s="1619"/>
      <c r="AB48" s="1619"/>
      <c r="AC48" s="1352" t="s">
        <v>525</v>
      </c>
      <c r="AD48" s="1352"/>
      <c r="AE48" s="1352"/>
      <c r="AF48" s="1352"/>
      <c r="AG48" s="1352"/>
      <c r="AH48" s="1352"/>
      <c r="AI48" s="1352"/>
      <c r="AJ48" s="1352"/>
      <c r="AK48" s="1352"/>
      <c r="AL48" s="1352"/>
      <c r="AM48" s="1352"/>
      <c r="AN48" s="1352"/>
      <c r="AO48" s="1352"/>
      <c r="AP48" s="1352"/>
      <c r="AQ48" s="1352"/>
      <c r="AR48" s="1352"/>
      <c r="AS48" s="1352"/>
      <c r="AT48" s="1352"/>
      <c r="AU48" s="1352"/>
      <c r="AV48" s="1352"/>
      <c r="AW48" s="1352"/>
      <c r="AX48" s="1352"/>
      <c r="AY48" s="1352"/>
      <c r="AZ48" s="1352"/>
      <c r="BA48" s="1352"/>
      <c r="BB48" s="1352"/>
      <c r="BC48" s="1352"/>
      <c r="BD48" s="1352"/>
      <c r="BE48" s="1352"/>
      <c r="BF48" s="1352"/>
      <c r="BG48" s="1352"/>
      <c r="BH48" s="1352"/>
      <c r="BI48" s="1352"/>
      <c r="BJ48" s="1620"/>
      <c r="BK48" s="1530"/>
      <c r="BL48" s="1531"/>
      <c r="BM48" s="1531"/>
      <c r="BN48" s="1531"/>
      <c r="BO48" s="1531"/>
      <c r="BP48" s="1531"/>
      <c r="BQ48" s="1531"/>
      <c r="BR48" s="1531"/>
      <c r="BS48" s="1489"/>
      <c r="BT48" s="1489"/>
      <c r="BU48" s="1489"/>
      <c r="BV48" s="1489"/>
      <c r="BW48" s="1490"/>
    </row>
    <row r="49" spans="2:75" ht="3" customHeight="1" x14ac:dyDescent="0.15">
      <c r="B49" s="1525"/>
      <c r="C49" s="1526"/>
      <c r="D49" s="1526"/>
      <c r="E49" s="1526"/>
      <c r="F49" s="1526"/>
      <c r="G49" s="1526"/>
      <c r="H49" s="1526"/>
      <c r="I49" s="1526"/>
      <c r="J49" s="1526"/>
      <c r="K49" s="1526"/>
      <c r="L49" s="1526"/>
      <c r="M49" s="1526"/>
      <c r="N49" s="1526"/>
      <c r="O49" s="1527"/>
      <c r="P49" s="837"/>
      <c r="Q49" s="838"/>
      <c r="R49" s="837"/>
      <c r="S49" s="838"/>
      <c r="T49" s="837"/>
      <c r="U49" s="838"/>
      <c r="V49" s="837"/>
      <c r="W49" s="838"/>
      <c r="X49" s="837"/>
      <c r="Y49" s="838"/>
      <c r="Z49" s="1618"/>
      <c r="AA49" s="1619"/>
      <c r="AB49" s="1619"/>
      <c r="AC49" s="1621"/>
      <c r="AD49" s="1621"/>
      <c r="AE49" s="1621"/>
      <c r="AF49" s="1621"/>
      <c r="AG49" s="1621"/>
      <c r="AH49" s="1621"/>
      <c r="AI49" s="1621"/>
      <c r="AJ49" s="1621"/>
      <c r="AK49" s="1621"/>
      <c r="AL49" s="1621"/>
      <c r="AM49" s="1621"/>
      <c r="AN49" s="1621"/>
      <c r="AO49" s="1621"/>
      <c r="AP49" s="1621"/>
      <c r="AQ49" s="1621"/>
      <c r="AR49" s="1621"/>
      <c r="AS49" s="1621"/>
      <c r="AT49" s="1621"/>
      <c r="AU49" s="1621"/>
      <c r="AV49" s="1621"/>
      <c r="AW49" s="1621"/>
      <c r="AX49" s="1621"/>
      <c r="AY49" s="1621"/>
      <c r="AZ49" s="1621"/>
      <c r="BA49" s="1621"/>
      <c r="BB49" s="1621"/>
      <c r="BC49" s="1621"/>
      <c r="BD49" s="1621"/>
      <c r="BE49" s="1621"/>
      <c r="BF49" s="1621"/>
      <c r="BG49" s="1621"/>
      <c r="BH49" s="1621"/>
      <c r="BI49" s="1621"/>
      <c r="BJ49" s="1622"/>
      <c r="BK49" s="1532"/>
      <c r="BL49" s="1533"/>
      <c r="BM49" s="1533"/>
      <c r="BN49" s="1533"/>
      <c r="BO49" s="1533"/>
      <c r="BP49" s="1533"/>
      <c r="BQ49" s="1533"/>
      <c r="BR49" s="1533"/>
      <c r="BS49" s="1403"/>
      <c r="BT49" s="1403"/>
      <c r="BU49" s="1403"/>
      <c r="BV49" s="1403"/>
      <c r="BW49" s="1404"/>
    </row>
    <row r="50" spans="2:75" ht="7.5" customHeight="1" x14ac:dyDescent="0.15">
      <c r="B50" s="1520" t="s">
        <v>187</v>
      </c>
      <c r="C50" s="1306"/>
      <c r="D50" s="1306"/>
      <c r="E50" s="1306"/>
      <c r="F50" s="1306"/>
      <c r="G50" s="1306"/>
      <c r="H50" s="1306"/>
      <c r="I50" s="1306"/>
      <c r="J50" s="1306"/>
      <c r="K50" s="1306"/>
      <c r="L50" s="1306"/>
      <c r="M50" s="1306"/>
      <c r="N50" s="1306"/>
      <c r="O50" s="1306"/>
      <c r="P50" s="1334" t="s">
        <v>186</v>
      </c>
      <c r="Q50" s="1307"/>
      <c r="R50" s="1334" t="s">
        <v>186</v>
      </c>
      <c r="S50" s="1307"/>
      <c r="T50" s="1334" t="s">
        <v>99</v>
      </c>
      <c r="U50" s="1307"/>
      <c r="V50" s="1334" t="s">
        <v>99</v>
      </c>
      <c r="W50" s="1307"/>
      <c r="X50" s="1334" t="s">
        <v>186</v>
      </c>
      <c r="Y50" s="1307"/>
      <c r="Z50" s="1282" t="s">
        <v>188</v>
      </c>
      <c r="AA50" s="1283"/>
      <c r="AB50" s="1283"/>
      <c r="AC50" s="1283"/>
      <c r="AD50" s="1283"/>
      <c r="AE50" s="1283"/>
      <c r="AF50" s="1283"/>
      <c r="AG50" s="1283"/>
      <c r="AH50" s="1283"/>
      <c r="AI50" s="1283"/>
      <c r="AJ50" s="1283"/>
      <c r="AK50" s="1283"/>
      <c r="AL50" s="1283"/>
      <c r="AM50" s="1283"/>
      <c r="AN50" s="1283"/>
      <c r="AO50" s="1283"/>
      <c r="AP50" s="1283"/>
      <c r="AQ50" s="1283"/>
      <c r="AR50" s="1283"/>
      <c r="AS50" s="1283"/>
      <c r="AT50" s="1283"/>
      <c r="AU50" s="1283"/>
      <c r="AV50" s="1283"/>
      <c r="AW50" s="1283"/>
      <c r="AX50" s="1283"/>
      <c r="AY50" s="1283"/>
      <c r="AZ50" s="1283"/>
      <c r="BA50" s="1283"/>
      <c r="BB50" s="1283"/>
      <c r="BC50" s="1283"/>
      <c r="BD50" s="1283"/>
      <c r="BE50" s="1283"/>
      <c r="BF50" s="1283"/>
      <c r="BG50" s="1283"/>
      <c r="BH50" s="1283"/>
      <c r="BI50" s="1283"/>
      <c r="BJ50" s="1284"/>
      <c r="BK50" s="1475" t="s">
        <v>61</v>
      </c>
      <c r="BL50" s="1476"/>
      <c r="BM50" s="1476"/>
      <c r="BN50" s="1477"/>
      <c r="BO50" s="1476" t="s">
        <v>61</v>
      </c>
      <c r="BP50" s="1476"/>
      <c r="BQ50" s="1476"/>
      <c r="BR50" s="1477"/>
      <c r="BS50" s="1345"/>
      <c r="BT50" s="1346"/>
      <c r="BU50" s="1346"/>
      <c r="BV50" s="1346"/>
      <c r="BW50" s="1347"/>
    </row>
    <row r="51" spans="2:75" ht="8.25" customHeight="1" x14ac:dyDescent="0.15">
      <c r="B51" s="1521"/>
      <c r="C51" s="1301"/>
      <c r="D51" s="1301"/>
      <c r="E51" s="1301"/>
      <c r="F51" s="1301"/>
      <c r="G51" s="1301"/>
      <c r="H51" s="1301"/>
      <c r="I51" s="1301"/>
      <c r="J51" s="1301"/>
      <c r="K51" s="1301"/>
      <c r="L51" s="1301"/>
      <c r="M51" s="1301"/>
      <c r="N51" s="1301"/>
      <c r="O51" s="1301"/>
      <c r="P51" s="1300"/>
      <c r="Q51" s="1302"/>
      <c r="R51" s="1300"/>
      <c r="S51" s="1302"/>
      <c r="T51" s="1300"/>
      <c r="U51" s="1302"/>
      <c r="V51" s="1300"/>
      <c r="W51" s="1302"/>
      <c r="X51" s="1300"/>
      <c r="Y51" s="1302"/>
      <c r="Z51" s="1285"/>
      <c r="AA51" s="1286"/>
      <c r="AB51" s="1286"/>
      <c r="AC51" s="1286"/>
      <c r="AD51" s="1286"/>
      <c r="AE51" s="1286"/>
      <c r="AF51" s="1286"/>
      <c r="AG51" s="1286"/>
      <c r="AH51" s="1286"/>
      <c r="AI51" s="1286"/>
      <c r="AJ51" s="1286"/>
      <c r="AK51" s="1286"/>
      <c r="AL51" s="1286"/>
      <c r="AM51" s="1286"/>
      <c r="AN51" s="1286"/>
      <c r="AO51" s="1286"/>
      <c r="AP51" s="1286"/>
      <c r="AQ51" s="1286"/>
      <c r="AR51" s="1286"/>
      <c r="AS51" s="1286"/>
      <c r="AT51" s="1286"/>
      <c r="AU51" s="1286"/>
      <c r="AV51" s="1286"/>
      <c r="AW51" s="1286"/>
      <c r="AX51" s="1286"/>
      <c r="AY51" s="1286"/>
      <c r="AZ51" s="1286"/>
      <c r="BA51" s="1286"/>
      <c r="BB51" s="1286"/>
      <c r="BC51" s="1286"/>
      <c r="BD51" s="1286"/>
      <c r="BE51" s="1286"/>
      <c r="BF51" s="1286"/>
      <c r="BG51" s="1286"/>
      <c r="BH51" s="1286"/>
      <c r="BI51" s="1286"/>
      <c r="BJ51" s="1287"/>
      <c r="BK51" s="1478"/>
      <c r="BL51" s="1479"/>
      <c r="BM51" s="1479"/>
      <c r="BN51" s="1480"/>
      <c r="BO51" s="1479"/>
      <c r="BP51" s="1479"/>
      <c r="BQ51" s="1479"/>
      <c r="BR51" s="1480"/>
      <c r="BS51" s="1348"/>
      <c r="BT51" s="1349"/>
      <c r="BU51" s="1349"/>
      <c r="BV51" s="1349"/>
      <c r="BW51" s="1350"/>
    </row>
    <row r="52" spans="2:75" ht="7.5" customHeight="1" x14ac:dyDescent="0.15">
      <c r="B52" s="1521"/>
      <c r="C52" s="1301"/>
      <c r="D52" s="1301"/>
      <c r="E52" s="1301"/>
      <c r="F52" s="1301"/>
      <c r="G52" s="1301"/>
      <c r="H52" s="1301"/>
      <c r="I52" s="1301"/>
      <c r="J52" s="1301"/>
      <c r="K52" s="1301"/>
      <c r="L52" s="1301"/>
      <c r="M52" s="1301"/>
      <c r="N52" s="1301"/>
      <c r="O52" s="1301"/>
      <c r="P52" s="1300"/>
      <c r="Q52" s="1302"/>
      <c r="R52" s="1300"/>
      <c r="S52" s="1302"/>
      <c r="T52" s="1300"/>
      <c r="U52" s="1302"/>
      <c r="V52" s="1300"/>
      <c r="W52" s="1302"/>
      <c r="X52" s="1300"/>
      <c r="Y52" s="1302"/>
      <c r="Z52" s="1288"/>
      <c r="AA52" s="1289"/>
      <c r="AB52" s="1289"/>
      <c r="AC52" s="1289"/>
      <c r="AD52" s="1289"/>
      <c r="AE52" s="1289"/>
      <c r="AF52" s="1289"/>
      <c r="AG52" s="1289"/>
      <c r="AH52" s="1289"/>
      <c r="AI52" s="1289"/>
      <c r="AJ52" s="1289"/>
      <c r="AK52" s="1289"/>
      <c r="AL52" s="1289"/>
      <c r="AM52" s="1289"/>
      <c r="AN52" s="1289"/>
      <c r="AO52" s="1289"/>
      <c r="AP52" s="1289"/>
      <c r="AQ52" s="1289"/>
      <c r="AR52" s="1289"/>
      <c r="AS52" s="1289"/>
      <c r="AT52" s="1289"/>
      <c r="AU52" s="1289"/>
      <c r="AV52" s="1289"/>
      <c r="AW52" s="1289"/>
      <c r="AX52" s="1289"/>
      <c r="AY52" s="1289"/>
      <c r="AZ52" s="1289"/>
      <c r="BA52" s="1289"/>
      <c r="BB52" s="1289"/>
      <c r="BC52" s="1289"/>
      <c r="BD52" s="1289"/>
      <c r="BE52" s="1289"/>
      <c r="BF52" s="1289"/>
      <c r="BG52" s="1289"/>
      <c r="BH52" s="1289"/>
      <c r="BI52" s="1289"/>
      <c r="BJ52" s="1290"/>
      <c r="BK52" s="1478"/>
      <c r="BL52" s="1479"/>
      <c r="BM52" s="1479"/>
      <c r="BN52" s="1480"/>
      <c r="BO52" s="1479"/>
      <c r="BP52" s="1479"/>
      <c r="BQ52" s="1479"/>
      <c r="BR52" s="1480"/>
      <c r="BS52" s="1353"/>
      <c r="BT52" s="1354"/>
      <c r="BU52" s="1354"/>
      <c r="BV52" s="1354"/>
      <c r="BW52" s="1355"/>
    </row>
    <row r="53" spans="2:75" ht="5.25" customHeight="1" x14ac:dyDescent="0.15">
      <c r="B53" s="1522"/>
      <c r="C53" s="1362"/>
      <c r="D53" s="1362"/>
      <c r="E53" s="1362"/>
      <c r="F53" s="1362"/>
      <c r="G53" s="1362"/>
      <c r="H53" s="1362"/>
      <c r="I53" s="1362"/>
      <c r="J53" s="1362"/>
      <c r="K53" s="1362"/>
      <c r="L53" s="1362"/>
      <c r="M53" s="1362"/>
      <c r="N53" s="1362"/>
      <c r="O53" s="1362"/>
      <c r="P53" s="1334" t="s">
        <v>186</v>
      </c>
      <c r="Q53" s="1307"/>
      <c r="R53" s="1334" t="s">
        <v>186</v>
      </c>
      <c r="S53" s="1307"/>
      <c r="T53" s="1334" t="s">
        <v>99</v>
      </c>
      <c r="U53" s="1307"/>
      <c r="V53" s="1334" t="s">
        <v>99</v>
      </c>
      <c r="W53" s="1307"/>
      <c r="X53" s="1334" t="s">
        <v>186</v>
      </c>
      <c r="Y53" s="1307"/>
      <c r="Z53" s="1285" t="s">
        <v>189</v>
      </c>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6"/>
      <c r="AV53" s="1286"/>
      <c r="AW53" s="1286"/>
      <c r="AX53" s="1286"/>
      <c r="AY53" s="1286"/>
      <c r="AZ53" s="1286"/>
      <c r="BA53" s="1286"/>
      <c r="BB53" s="1286"/>
      <c r="BC53" s="1286"/>
      <c r="BD53" s="1286"/>
      <c r="BE53" s="1286"/>
      <c r="BF53" s="1286"/>
      <c r="BG53" s="1286"/>
      <c r="BH53" s="1286"/>
      <c r="BI53" s="1286"/>
      <c r="BJ53" s="1287"/>
      <c r="BK53" s="1475" t="s">
        <v>61</v>
      </c>
      <c r="BL53" s="1476"/>
      <c r="BM53" s="1476"/>
      <c r="BN53" s="1477"/>
      <c r="BO53" s="1476" t="s">
        <v>61</v>
      </c>
      <c r="BP53" s="1476"/>
      <c r="BQ53" s="1476"/>
      <c r="BR53" s="1477"/>
      <c r="BS53" s="1348"/>
      <c r="BT53" s="1349"/>
      <c r="BU53" s="1349"/>
      <c r="BV53" s="1349"/>
      <c r="BW53" s="1350"/>
    </row>
    <row r="54" spans="2:75" ht="5.25" customHeight="1" x14ac:dyDescent="0.15">
      <c r="B54" s="1522"/>
      <c r="C54" s="1362"/>
      <c r="D54" s="1362"/>
      <c r="E54" s="1362"/>
      <c r="F54" s="1362"/>
      <c r="G54" s="1362"/>
      <c r="H54" s="1362"/>
      <c r="I54" s="1362"/>
      <c r="J54" s="1362"/>
      <c r="K54" s="1362"/>
      <c r="L54" s="1362"/>
      <c r="M54" s="1362"/>
      <c r="N54" s="1362"/>
      <c r="O54" s="1362"/>
      <c r="P54" s="1300"/>
      <c r="Q54" s="1302"/>
      <c r="R54" s="1300"/>
      <c r="S54" s="1302"/>
      <c r="T54" s="1300"/>
      <c r="U54" s="1302"/>
      <c r="V54" s="1300"/>
      <c r="W54" s="1302"/>
      <c r="X54" s="1300"/>
      <c r="Y54" s="1302"/>
      <c r="Z54" s="1285"/>
      <c r="AA54" s="1286"/>
      <c r="AB54" s="1286"/>
      <c r="AC54" s="1286"/>
      <c r="AD54" s="1286"/>
      <c r="AE54" s="1286"/>
      <c r="AF54" s="1286"/>
      <c r="AG54" s="1286"/>
      <c r="AH54" s="1286"/>
      <c r="AI54" s="1286"/>
      <c r="AJ54" s="1286"/>
      <c r="AK54" s="1286"/>
      <c r="AL54" s="1286"/>
      <c r="AM54" s="1286"/>
      <c r="AN54" s="1286"/>
      <c r="AO54" s="1286"/>
      <c r="AP54" s="1286"/>
      <c r="AQ54" s="1286"/>
      <c r="AR54" s="1286"/>
      <c r="AS54" s="1286"/>
      <c r="AT54" s="1286"/>
      <c r="AU54" s="1286"/>
      <c r="AV54" s="1286"/>
      <c r="AW54" s="1286"/>
      <c r="AX54" s="1286"/>
      <c r="AY54" s="1286"/>
      <c r="AZ54" s="1286"/>
      <c r="BA54" s="1286"/>
      <c r="BB54" s="1286"/>
      <c r="BC54" s="1286"/>
      <c r="BD54" s="1286"/>
      <c r="BE54" s="1286"/>
      <c r="BF54" s="1286"/>
      <c r="BG54" s="1286"/>
      <c r="BH54" s="1286"/>
      <c r="BI54" s="1286"/>
      <c r="BJ54" s="1287"/>
      <c r="BK54" s="1478"/>
      <c r="BL54" s="1479"/>
      <c r="BM54" s="1479"/>
      <c r="BN54" s="1480"/>
      <c r="BO54" s="1479"/>
      <c r="BP54" s="1479"/>
      <c r="BQ54" s="1479"/>
      <c r="BR54" s="1480"/>
      <c r="BS54" s="1348"/>
      <c r="BT54" s="1349"/>
      <c r="BU54" s="1349"/>
      <c r="BV54" s="1349"/>
      <c r="BW54" s="1350"/>
    </row>
    <row r="55" spans="2:75" ht="5.25" customHeight="1" x14ac:dyDescent="0.15">
      <c r="B55" s="1522"/>
      <c r="C55" s="1362"/>
      <c r="D55" s="1362"/>
      <c r="E55" s="1362"/>
      <c r="F55" s="1362"/>
      <c r="G55" s="1362"/>
      <c r="H55" s="1362"/>
      <c r="I55" s="1362"/>
      <c r="J55" s="1362"/>
      <c r="K55" s="1362"/>
      <c r="L55" s="1362"/>
      <c r="M55" s="1362"/>
      <c r="N55" s="1362"/>
      <c r="O55" s="1362"/>
      <c r="P55" s="1300"/>
      <c r="Q55" s="1302"/>
      <c r="R55" s="1300"/>
      <c r="S55" s="1302"/>
      <c r="T55" s="1300"/>
      <c r="U55" s="1302"/>
      <c r="V55" s="1300"/>
      <c r="W55" s="1302"/>
      <c r="X55" s="1300"/>
      <c r="Y55" s="1302"/>
      <c r="Z55" s="1288"/>
      <c r="AA55" s="1289"/>
      <c r="AB55" s="1289"/>
      <c r="AC55" s="1289"/>
      <c r="AD55" s="1289"/>
      <c r="AE55" s="1289"/>
      <c r="AF55" s="1289"/>
      <c r="AG55" s="1289"/>
      <c r="AH55" s="1289"/>
      <c r="AI55" s="1289"/>
      <c r="AJ55" s="1289"/>
      <c r="AK55" s="1289"/>
      <c r="AL55" s="1289"/>
      <c r="AM55" s="1289"/>
      <c r="AN55" s="1289"/>
      <c r="AO55" s="1289"/>
      <c r="AP55" s="1289"/>
      <c r="AQ55" s="1289"/>
      <c r="AR55" s="1289"/>
      <c r="AS55" s="1289"/>
      <c r="AT55" s="1289"/>
      <c r="AU55" s="1289"/>
      <c r="AV55" s="1289"/>
      <c r="AW55" s="1289"/>
      <c r="AX55" s="1289"/>
      <c r="AY55" s="1289"/>
      <c r="AZ55" s="1289"/>
      <c r="BA55" s="1289"/>
      <c r="BB55" s="1289"/>
      <c r="BC55" s="1289"/>
      <c r="BD55" s="1289"/>
      <c r="BE55" s="1289"/>
      <c r="BF55" s="1289"/>
      <c r="BG55" s="1289"/>
      <c r="BH55" s="1289"/>
      <c r="BI55" s="1289"/>
      <c r="BJ55" s="1290"/>
      <c r="BK55" s="1478"/>
      <c r="BL55" s="1479"/>
      <c r="BM55" s="1479"/>
      <c r="BN55" s="1480"/>
      <c r="BO55" s="1479"/>
      <c r="BP55" s="1479"/>
      <c r="BQ55" s="1479"/>
      <c r="BR55" s="1480"/>
      <c r="BS55" s="1353"/>
      <c r="BT55" s="1354"/>
      <c r="BU55" s="1354"/>
      <c r="BV55" s="1354"/>
      <c r="BW55" s="1355"/>
    </row>
    <row r="56" spans="2:75" ht="6" customHeight="1" x14ac:dyDescent="0.15">
      <c r="B56" s="1520" t="s">
        <v>190</v>
      </c>
      <c r="C56" s="1306"/>
      <c r="D56" s="1306"/>
      <c r="E56" s="1306"/>
      <c r="F56" s="1306"/>
      <c r="G56" s="1306"/>
      <c r="H56" s="1306"/>
      <c r="I56" s="1306"/>
      <c r="J56" s="1306"/>
      <c r="K56" s="1306"/>
      <c r="L56" s="1306"/>
      <c r="M56" s="1306"/>
      <c r="N56" s="1306"/>
      <c r="O56" s="1306"/>
      <c r="P56" s="1334" t="s">
        <v>186</v>
      </c>
      <c r="Q56" s="1306"/>
      <c r="R56" s="1334" t="s">
        <v>186</v>
      </c>
      <c r="S56" s="1306"/>
      <c r="T56" s="1334" t="s">
        <v>186</v>
      </c>
      <c r="U56" s="1306"/>
      <c r="V56" s="1334" t="s">
        <v>186</v>
      </c>
      <c r="W56" s="1306"/>
      <c r="X56" s="1334" t="s">
        <v>186</v>
      </c>
      <c r="Y56" s="1306"/>
      <c r="Z56" s="1282" t="s">
        <v>191</v>
      </c>
      <c r="AA56" s="1283"/>
      <c r="AB56" s="1283"/>
      <c r="AC56" s="1283"/>
      <c r="AD56" s="1283"/>
      <c r="AE56" s="1283"/>
      <c r="AF56" s="1283"/>
      <c r="AG56" s="1283"/>
      <c r="AH56" s="1283"/>
      <c r="AI56" s="1283"/>
      <c r="AJ56" s="1283"/>
      <c r="AK56" s="1283"/>
      <c r="AL56" s="1283"/>
      <c r="AM56" s="1283"/>
      <c r="AN56" s="1283"/>
      <c r="AO56" s="1283"/>
      <c r="AP56" s="1283"/>
      <c r="AQ56" s="1283"/>
      <c r="AR56" s="1283"/>
      <c r="AS56" s="1283"/>
      <c r="AT56" s="1283"/>
      <c r="AU56" s="1283"/>
      <c r="AV56" s="1283"/>
      <c r="AW56" s="1283"/>
      <c r="AX56" s="1283"/>
      <c r="AY56" s="1283"/>
      <c r="AZ56" s="1283"/>
      <c r="BA56" s="1283"/>
      <c r="BB56" s="1283"/>
      <c r="BC56" s="1283"/>
      <c r="BD56" s="1283"/>
      <c r="BE56" s="1283"/>
      <c r="BF56" s="1283"/>
      <c r="BG56" s="1283"/>
      <c r="BH56" s="1283"/>
      <c r="BI56" s="1283"/>
      <c r="BJ56" s="1283"/>
      <c r="BK56" s="1364" t="s">
        <v>194</v>
      </c>
      <c r="BL56" s="1365"/>
      <c r="BM56" s="1365"/>
      <c r="BN56" s="1365"/>
      <c r="BO56" s="1516" t="s">
        <v>61</v>
      </c>
      <c r="BP56" s="1516"/>
      <c r="BQ56" s="1516"/>
      <c r="BR56" s="1516"/>
      <c r="BS56" s="1487"/>
      <c r="BT56" s="1487"/>
      <c r="BU56" s="1487"/>
      <c r="BV56" s="1487"/>
      <c r="BW56" s="1488"/>
    </row>
    <row r="57" spans="2:75" ht="6" customHeight="1" x14ac:dyDescent="0.15">
      <c r="B57" s="1521"/>
      <c r="C57" s="1301"/>
      <c r="D57" s="1301"/>
      <c r="E57" s="1301"/>
      <c r="F57" s="1301"/>
      <c r="G57" s="1301"/>
      <c r="H57" s="1301"/>
      <c r="I57" s="1301"/>
      <c r="J57" s="1301"/>
      <c r="K57" s="1301"/>
      <c r="L57" s="1301"/>
      <c r="M57" s="1301"/>
      <c r="N57" s="1301"/>
      <c r="O57" s="1301"/>
      <c r="P57" s="1300"/>
      <c r="Q57" s="1301"/>
      <c r="R57" s="1300"/>
      <c r="S57" s="1301"/>
      <c r="T57" s="1300"/>
      <c r="U57" s="1301"/>
      <c r="V57" s="1300"/>
      <c r="W57" s="1301"/>
      <c r="X57" s="1300"/>
      <c r="Y57" s="1301"/>
      <c r="Z57" s="1285"/>
      <c r="AA57" s="1286"/>
      <c r="AB57" s="1286"/>
      <c r="AC57" s="1286"/>
      <c r="AD57" s="1286"/>
      <c r="AE57" s="1286"/>
      <c r="AF57" s="1286"/>
      <c r="AG57" s="1286"/>
      <c r="AH57" s="1286"/>
      <c r="AI57" s="1286"/>
      <c r="AJ57" s="1286"/>
      <c r="AK57" s="1286"/>
      <c r="AL57" s="1286"/>
      <c r="AM57" s="1286"/>
      <c r="AN57" s="1286"/>
      <c r="AO57" s="1286"/>
      <c r="AP57" s="1286"/>
      <c r="AQ57" s="1286"/>
      <c r="AR57" s="1286"/>
      <c r="AS57" s="1286"/>
      <c r="AT57" s="1286"/>
      <c r="AU57" s="1286"/>
      <c r="AV57" s="1286"/>
      <c r="AW57" s="1286"/>
      <c r="AX57" s="1286"/>
      <c r="AY57" s="1286"/>
      <c r="AZ57" s="1286"/>
      <c r="BA57" s="1286"/>
      <c r="BB57" s="1286"/>
      <c r="BC57" s="1286"/>
      <c r="BD57" s="1286"/>
      <c r="BE57" s="1286"/>
      <c r="BF57" s="1286"/>
      <c r="BG57" s="1286"/>
      <c r="BH57" s="1286"/>
      <c r="BI57" s="1286"/>
      <c r="BJ57" s="1286"/>
      <c r="BK57" s="1367"/>
      <c r="BL57" s="1368"/>
      <c r="BM57" s="1368"/>
      <c r="BN57" s="1368"/>
      <c r="BO57" s="1517"/>
      <c r="BP57" s="1517"/>
      <c r="BQ57" s="1517"/>
      <c r="BR57" s="1517"/>
      <c r="BS57" s="1489"/>
      <c r="BT57" s="1489"/>
      <c r="BU57" s="1489"/>
      <c r="BV57" s="1489"/>
      <c r="BW57" s="1490"/>
    </row>
    <row r="58" spans="2:75" ht="6" customHeight="1" x14ac:dyDescent="0.15">
      <c r="B58" s="1521"/>
      <c r="C58" s="1301"/>
      <c r="D58" s="1301"/>
      <c r="E58" s="1301"/>
      <c r="F58" s="1301"/>
      <c r="G58" s="1301"/>
      <c r="H58" s="1301"/>
      <c r="I58" s="1301"/>
      <c r="J58" s="1301"/>
      <c r="K58" s="1301"/>
      <c r="L58" s="1301"/>
      <c r="M58" s="1301"/>
      <c r="N58" s="1301"/>
      <c r="O58" s="1301"/>
      <c r="P58" s="1300"/>
      <c r="Q58" s="1301"/>
      <c r="R58" s="1300"/>
      <c r="S58" s="1301"/>
      <c r="T58" s="1300"/>
      <c r="U58" s="1301"/>
      <c r="V58" s="1300"/>
      <c r="W58" s="1301"/>
      <c r="X58" s="1300"/>
      <c r="Y58" s="1301"/>
      <c r="Z58" s="1285"/>
      <c r="AA58" s="1286"/>
      <c r="AB58" s="1286"/>
      <c r="AC58" s="1286"/>
      <c r="AD58" s="1286"/>
      <c r="AE58" s="1286"/>
      <c r="AF58" s="1286"/>
      <c r="AG58" s="1286"/>
      <c r="AH58" s="1286"/>
      <c r="AI58" s="1286"/>
      <c r="AJ58" s="1286"/>
      <c r="AK58" s="1286"/>
      <c r="AL58" s="1286"/>
      <c r="AM58" s="1286"/>
      <c r="AN58" s="1286"/>
      <c r="AO58" s="1286"/>
      <c r="AP58" s="1286"/>
      <c r="AQ58" s="1286"/>
      <c r="AR58" s="1286"/>
      <c r="AS58" s="1286"/>
      <c r="AT58" s="1286"/>
      <c r="AU58" s="1286"/>
      <c r="AV58" s="1286"/>
      <c r="AW58" s="1286"/>
      <c r="AX58" s="1286"/>
      <c r="AY58" s="1286"/>
      <c r="AZ58" s="1286"/>
      <c r="BA58" s="1286"/>
      <c r="BB58" s="1286"/>
      <c r="BC58" s="1286"/>
      <c r="BD58" s="1286"/>
      <c r="BE58" s="1286"/>
      <c r="BF58" s="1286"/>
      <c r="BG58" s="1286"/>
      <c r="BH58" s="1286"/>
      <c r="BI58" s="1286"/>
      <c r="BJ58" s="1286"/>
      <c r="BK58" s="1367"/>
      <c r="BL58" s="1368"/>
      <c r="BM58" s="1368"/>
      <c r="BN58" s="1368"/>
      <c r="BO58" s="1517"/>
      <c r="BP58" s="1517"/>
      <c r="BQ58" s="1517"/>
      <c r="BR58" s="1517"/>
      <c r="BS58" s="1489"/>
      <c r="BT58" s="1489"/>
      <c r="BU58" s="1489"/>
      <c r="BV58" s="1489"/>
      <c r="BW58" s="1490"/>
    </row>
    <row r="59" spans="2:75" ht="6" customHeight="1" x14ac:dyDescent="0.15">
      <c r="B59" s="1522"/>
      <c r="C59" s="1362"/>
      <c r="D59" s="1362"/>
      <c r="E59" s="1362"/>
      <c r="F59" s="1362"/>
      <c r="G59" s="1362"/>
      <c r="H59" s="1362"/>
      <c r="I59" s="1362"/>
      <c r="J59" s="1362"/>
      <c r="K59" s="1362"/>
      <c r="L59" s="1362"/>
      <c r="M59" s="1362"/>
      <c r="N59" s="1362"/>
      <c r="O59" s="1362"/>
      <c r="P59" s="1506"/>
      <c r="Q59" s="1507"/>
      <c r="R59" s="1506"/>
      <c r="S59" s="1507"/>
      <c r="T59" s="1506"/>
      <c r="U59" s="1507"/>
      <c r="V59" s="1506"/>
      <c r="W59" s="1507"/>
      <c r="X59" s="1506"/>
      <c r="Y59" s="1507"/>
      <c r="Z59" s="1474"/>
      <c r="AA59" s="1361"/>
      <c r="AB59" s="1361"/>
      <c r="AC59" s="1361"/>
      <c r="AD59" s="1361"/>
      <c r="AE59" s="1361"/>
      <c r="AF59" s="1361"/>
      <c r="AG59" s="1361"/>
      <c r="AH59" s="1361"/>
      <c r="AI59" s="1361"/>
      <c r="AJ59" s="1361"/>
      <c r="AK59" s="1361"/>
      <c r="AL59" s="1361"/>
      <c r="AM59" s="1361"/>
      <c r="AN59" s="1361"/>
      <c r="AO59" s="1361"/>
      <c r="AP59" s="1361"/>
      <c r="AQ59" s="1361"/>
      <c r="AR59" s="1361"/>
      <c r="AS59" s="1361"/>
      <c r="AT59" s="1361"/>
      <c r="AU59" s="1361"/>
      <c r="AV59" s="1361"/>
      <c r="AW59" s="1361"/>
      <c r="AX59" s="1361"/>
      <c r="AY59" s="1361"/>
      <c r="AZ59" s="1361"/>
      <c r="BA59" s="1361"/>
      <c r="BB59" s="1361"/>
      <c r="BC59" s="1361"/>
      <c r="BD59" s="1361"/>
      <c r="BE59" s="1361"/>
      <c r="BF59" s="1361"/>
      <c r="BG59" s="1361"/>
      <c r="BH59" s="1361"/>
      <c r="BI59" s="1361"/>
      <c r="BJ59" s="1361"/>
      <c r="BK59" s="1512"/>
      <c r="BL59" s="1513"/>
      <c r="BM59" s="1513"/>
      <c r="BN59" s="1513"/>
      <c r="BO59" s="1518"/>
      <c r="BP59" s="1518"/>
      <c r="BQ59" s="1518"/>
      <c r="BR59" s="1518"/>
      <c r="BS59" s="1489"/>
      <c r="BT59" s="1489"/>
      <c r="BU59" s="1489"/>
      <c r="BV59" s="1489"/>
      <c r="BW59" s="1490"/>
    </row>
    <row r="60" spans="2:75" ht="6" customHeight="1" x14ac:dyDescent="0.15">
      <c r="B60" s="1580"/>
      <c r="C60" s="1387"/>
      <c r="D60" s="1387"/>
      <c r="E60" s="1387"/>
      <c r="F60" s="1387"/>
      <c r="G60" s="1387"/>
      <c r="H60" s="1387"/>
      <c r="I60" s="1387"/>
      <c r="J60" s="1387"/>
      <c r="K60" s="1387"/>
      <c r="L60" s="1387"/>
      <c r="M60" s="1387"/>
      <c r="N60" s="1387"/>
      <c r="O60" s="1387"/>
      <c r="P60" s="1508"/>
      <c r="Q60" s="1509"/>
      <c r="R60" s="1508"/>
      <c r="S60" s="1509"/>
      <c r="T60" s="1508"/>
      <c r="U60" s="1509"/>
      <c r="V60" s="1508"/>
      <c r="W60" s="1509"/>
      <c r="X60" s="1508"/>
      <c r="Y60" s="1509"/>
      <c r="Z60" s="1510"/>
      <c r="AA60" s="1511"/>
      <c r="AB60" s="1511"/>
      <c r="AC60" s="1511"/>
      <c r="AD60" s="1511"/>
      <c r="AE60" s="1511"/>
      <c r="AF60" s="1511"/>
      <c r="AG60" s="1511"/>
      <c r="AH60" s="1511"/>
      <c r="AI60" s="1511"/>
      <c r="AJ60" s="1511"/>
      <c r="AK60" s="1511"/>
      <c r="AL60" s="1511"/>
      <c r="AM60" s="1511"/>
      <c r="AN60" s="1511"/>
      <c r="AO60" s="1511"/>
      <c r="AP60" s="1511"/>
      <c r="AQ60" s="1511"/>
      <c r="AR60" s="1511"/>
      <c r="AS60" s="1511"/>
      <c r="AT60" s="1511"/>
      <c r="AU60" s="1511"/>
      <c r="AV60" s="1511"/>
      <c r="AW60" s="1511"/>
      <c r="AX60" s="1511"/>
      <c r="AY60" s="1511"/>
      <c r="AZ60" s="1511"/>
      <c r="BA60" s="1511"/>
      <c r="BB60" s="1511"/>
      <c r="BC60" s="1511"/>
      <c r="BD60" s="1511"/>
      <c r="BE60" s="1511"/>
      <c r="BF60" s="1511"/>
      <c r="BG60" s="1511"/>
      <c r="BH60" s="1511"/>
      <c r="BI60" s="1511"/>
      <c r="BJ60" s="1511"/>
      <c r="BK60" s="1514"/>
      <c r="BL60" s="1515"/>
      <c r="BM60" s="1515"/>
      <c r="BN60" s="1515"/>
      <c r="BO60" s="1519"/>
      <c r="BP60" s="1519"/>
      <c r="BQ60" s="1519"/>
      <c r="BR60" s="1519"/>
      <c r="BS60" s="1403"/>
      <c r="BT60" s="1403"/>
      <c r="BU60" s="1403"/>
      <c r="BV60" s="1403"/>
      <c r="BW60" s="1404"/>
    </row>
    <row r="61" spans="2:75" ht="6.75" customHeight="1" x14ac:dyDescent="0.15">
      <c r="B61" s="1505" t="s">
        <v>192</v>
      </c>
      <c r="C61" s="1308"/>
      <c r="D61" s="1308"/>
      <c r="E61" s="1308"/>
      <c r="F61" s="1308"/>
      <c r="G61" s="1308"/>
      <c r="H61" s="1308"/>
      <c r="I61" s="1308"/>
      <c r="J61" s="1308"/>
      <c r="K61" s="1308"/>
      <c r="L61" s="1308"/>
      <c r="M61" s="1308"/>
      <c r="N61" s="1308"/>
      <c r="O61" s="1308"/>
      <c r="P61" s="1308" t="s">
        <v>186</v>
      </c>
      <c r="Q61" s="1308"/>
      <c r="R61" s="1308" t="s">
        <v>186</v>
      </c>
      <c r="S61" s="1308"/>
      <c r="T61" s="1308" t="s">
        <v>186</v>
      </c>
      <c r="U61" s="1308"/>
      <c r="V61" s="1308" t="s">
        <v>186</v>
      </c>
      <c r="W61" s="1308"/>
      <c r="X61" s="1308" t="s">
        <v>186</v>
      </c>
      <c r="Y61" s="1308"/>
      <c r="Z61" s="1494" t="s">
        <v>193</v>
      </c>
      <c r="AA61" s="1494"/>
      <c r="AB61" s="1494"/>
      <c r="AC61" s="1494"/>
      <c r="AD61" s="1494"/>
      <c r="AE61" s="1494"/>
      <c r="AF61" s="1494"/>
      <c r="AG61" s="1494"/>
      <c r="AH61" s="1494"/>
      <c r="AI61" s="1494"/>
      <c r="AJ61" s="1494"/>
      <c r="AK61" s="1494"/>
      <c r="AL61" s="1494"/>
      <c r="AM61" s="1494"/>
      <c r="AN61" s="1494"/>
      <c r="AO61" s="1494"/>
      <c r="AP61" s="1494"/>
      <c r="AQ61" s="1494"/>
      <c r="AR61" s="1494"/>
      <c r="AS61" s="1494"/>
      <c r="AT61" s="1494"/>
      <c r="AU61" s="1494"/>
      <c r="AV61" s="1494"/>
      <c r="AW61" s="1494"/>
      <c r="AX61" s="1494"/>
      <c r="AY61" s="1494"/>
      <c r="AZ61" s="1494"/>
      <c r="BA61" s="1494"/>
      <c r="BB61" s="1494"/>
      <c r="BC61" s="1494"/>
      <c r="BD61" s="1494"/>
      <c r="BE61" s="1494"/>
      <c r="BF61" s="1494"/>
      <c r="BG61" s="1494"/>
      <c r="BH61" s="1494"/>
      <c r="BI61" s="1494"/>
      <c r="BJ61" s="1495"/>
      <c r="BK61" s="1472" t="s">
        <v>194</v>
      </c>
      <c r="BL61" s="1473"/>
      <c r="BM61" s="1473"/>
      <c r="BN61" s="1473"/>
      <c r="BO61" s="1313" t="s">
        <v>61</v>
      </c>
      <c r="BP61" s="1313"/>
      <c r="BQ61" s="1313"/>
      <c r="BR61" s="1313"/>
      <c r="BS61" s="1310"/>
      <c r="BT61" s="1310"/>
      <c r="BU61" s="1310"/>
      <c r="BV61" s="1310"/>
      <c r="BW61" s="1311"/>
    </row>
    <row r="62" spans="2:75" ht="6.75" customHeight="1" x14ac:dyDescent="0.15">
      <c r="B62" s="1505"/>
      <c r="C62" s="1308"/>
      <c r="D62" s="1308"/>
      <c r="E62" s="1308"/>
      <c r="F62" s="1308"/>
      <c r="G62" s="1308"/>
      <c r="H62" s="1308"/>
      <c r="I62" s="1308"/>
      <c r="J62" s="1308"/>
      <c r="K62" s="1308"/>
      <c r="L62" s="1308"/>
      <c r="M62" s="1308"/>
      <c r="N62" s="1308"/>
      <c r="O62" s="1308"/>
      <c r="P62" s="1308"/>
      <c r="Q62" s="1308"/>
      <c r="R62" s="1308"/>
      <c r="S62" s="1308"/>
      <c r="T62" s="1308"/>
      <c r="U62" s="1308"/>
      <c r="V62" s="1308"/>
      <c r="W62" s="1308"/>
      <c r="X62" s="1308"/>
      <c r="Y62" s="1308"/>
      <c r="Z62" s="1494"/>
      <c r="AA62" s="1494"/>
      <c r="AB62" s="1494"/>
      <c r="AC62" s="1494"/>
      <c r="AD62" s="1494"/>
      <c r="AE62" s="1494"/>
      <c r="AF62" s="1494"/>
      <c r="AG62" s="1494"/>
      <c r="AH62" s="1494"/>
      <c r="AI62" s="1494"/>
      <c r="AJ62" s="1494"/>
      <c r="AK62" s="1494"/>
      <c r="AL62" s="1494"/>
      <c r="AM62" s="1494"/>
      <c r="AN62" s="1494"/>
      <c r="AO62" s="1494"/>
      <c r="AP62" s="1494"/>
      <c r="AQ62" s="1494"/>
      <c r="AR62" s="1494"/>
      <c r="AS62" s="1494"/>
      <c r="AT62" s="1494"/>
      <c r="AU62" s="1494"/>
      <c r="AV62" s="1494"/>
      <c r="AW62" s="1494"/>
      <c r="AX62" s="1494"/>
      <c r="AY62" s="1494"/>
      <c r="AZ62" s="1494"/>
      <c r="BA62" s="1494"/>
      <c r="BB62" s="1494"/>
      <c r="BC62" s="1494"/>
      <c r="BD62" s="1494"/>
      <c r="BE62" s="1494"/>
      <c r="BF62" s="1494"/>
      <c r="BG62" s="1494"/>
      <c r="BH62" s="1494"/>
      <c r="BI62" s="1494"/>
      <c r="BJ62" s="1495"/>
      <c r="BK62" s="1472"/>
      <c r="BL62" s="1473"/>
      <c r="BM62" s="1473"/>
      <c r="BN62" s="1473"/>
      <c r="BO62" s="1313"/>
      <c r="BP62" s="1313"/>
      <c r="BQ62" s="1313"/>
      <c r="BR62" s="1313"/>
      <c r="BS62" s="1310"/>
      <c r="BT62" s="1310"/>
      <c r="BU62" s="1310"/>
      <c r="BV62" s="1310"/>
      <c r="BW62" s="1311"/>
    </row>
    <row r="63" spans="2:75" ht="6.75" customHeight="1" x14ac:dyDescent="0.15">
      <c r="B63" s="1505"/>
      <c r="C63" s="1308"/>
      <c r="D63" s="1308"/>
      <c r="E63" s="1308"/>
      <c r="F63" s="1308"/>
      <c r="G63" s="1308"/>
      <c r="H63" s="1308"/>
      <c r="I63" s="1308"/>
      <c r="J63" s="1308"/>
      <c r="K63" s="1308"/>
      <c r="L63" s="1308"/>
      <c r="M63" s="1308"/>
      <c r="N63" s="1308"/>
      <c r="O63" s="1308"/>
      <c r="P63" s="1308"/>
      <c r="Q63" s="1308"/>
      <c r="R63" s="1308"/>
      <c r="S63" s="1308"/>
      <c r="T63" s="1308"/>
      <c r="U63" s="1308"/>
      <c r="V63" s="1308"/>
      <c r="W63" s="1308"/>
      <c r="X63" s="1308"/>
      <c r="Y63" s="1308"/>
      <c r="Z63" s="1494"/>
      <c r="AA63" s="1494"/>
      <c r="AB63" s="1494"/>
      <c r="AC63" s="1494"/>
      <c r="AD63" s="1494"/>
      <c r="AE63" s="1494"/>
      <c r="AF63" s="1494"/>
      <c r="AG63" s="1494"/>
      <c r="AH63" s="1494"/>
      <c r="AI63" s="1494"/>
      <c r="AJ63" s="1494"/>
      <c r="AK63" s="1494"/>
      <c r="AL63" s="1494"/>
      <c r="AM63" s="1494"/>
      <c r="AN63" s="1494"/>
      <c r="AO63" s="1494"/>
      <c r="AP63" s="1494"/>
      <c r="AQ63" s="1494"/>
      <c r="AR63" s="1494"/>
      <c r="AS63" s="1494"/>
      <c r="AT63" s="1494"/>
      <c r="AU63" s="1494"/>
      <c r="AV63" s="1494"/>
      <c r="AW63" s="1494"/>
      <c r="AX63" s="1494"/>
      <c r="AY63" s="1494"/>
      <c r="AZ63" s="1494"/>
      <c r="BA63" s="1494"/>
      <c r="BB63" s="1494"/>
      <c r="BC63" s="1494"/>
      <c r="BD63" s="1494"/>
      <c r="BE63" s="1494"/>
      <c r="BF63" s="1494"/>
      <c r="BG63" s="1494"/>
      <c r="BH63" s="1494"/>
      <c r="BI63" s="1494"/>
      <c r="BJ63" s="1495"/>
      <c r="BK63" s="1472"/>
      <c r="BL63" s="1473"/>
      <c r="BM63" s="1473"/>
      <c r="BN63" s="1473"/>
      <c r="BO63" s="1313"/>
      <c r="BP63" s="1313"/>
      <c r="BQ63" s="1313"/>
      <c r="BR63" s="1313"/>
      <c r="BS63" s="1310"/>
      <c r="BT63" s="1310"/>
      <c r="BU63" s="1310"/>
      <c r="BV63" s="1310"/>
      <c r="BW63" s="1311"/>
    </row>
    <row r="64" spans="2:75" ht="6.75" customHeight="1" x14ac:dyDescent="0.15">
      <c r="B64" s="1505"/>
      <c r="C64" s="1308"/>
      <c r="D64" s="1308"/>
      <c r="E64" s="1308"/>
      <c r="F64" s="1308"/>
      <c r="G64" s="1308"/>
      <c r="H64" s="1308"/>
      <c r="I64" s="1308"/>
      <c r="J64" s="1308"/>
      <c r="K64" s="1308"/>
      <c r="L64" s="1308"/>
      <c r="M64" s="1308"/>
      <c r="N64" s="1308"/>
      <c r="O64" s="1308"/>
      <c r="P64" s="1308"/>
      <c r="Q64" s="1308"/>
      <c r="R64" s="1308"/>
      <c r="S64" s="1308"/>
      <c r="T64" s="1308"/>
      <c r="U64" s="1308"/>
      <c r="V64" s="1308"/>
      <c r="W64" s="1308"/>
      <c r="X64" s="1308"/>
      <c r="Y64" s="1308"/>
      <c r="Z64" s="1494"/>
      <c r="AA64" s="1494"/>
      <c r="AB64" s="1494"/>
      <c r="AC64" s="1494"/>
      <c r="AD64" s="1494"/>
      <c r="AE64" s="1494"/>
      <c r="AF64" s="1494"/>
      <c r="AG64" s="1494"/>
      <c r="AH64" s="1494"/>
      <c r="AI64" s="1494"/>
      <c r="AJ64" s="1494"/>
      <c r="AK64" s="1494"/>
      <c r="AL64" s="1494"/>
      <c r="AM64" s="1494"/>
      <c r="AN64" s="1494"/>
      <c r="AO64" s="1494"/>
      <c r="AP64" s="1494"/>
      <c r="AQ64" s="1494"/>
      <c r="AR64" s="1494"/>
      <c r="AS64" s="1494"/>
      <c r="AT64" s="1494"/>
      <c r="AU64" s="1494"/>
      <c r="AV64" s="1494"/>
      <c r="AW64" s="1494"/>
      <c r="AX64" s="1494"/>
      <c r="AY64" s="1494"/>
      <c r="AZ64" s="1494"/>
      <c r="BA64" s="1494"/>
      <c r="BB64" s="1494"/>
      <c r="BC64" s="1494"/>
      <c r="BD64" s="1494"/>
      <c r="BE64" s="1494"/>
      <c r="BF64" s="1494"/>
      <c r="BG64" s="1494"/>
      <c r="BH64" s="1494"/>
      <c r="BI64" s="1494"/>
      <c r="BJ64" s="1495"/>
      <c r="BK64" s="1472"/>
      <c r="BL64" s="1473"/>
      <c r="BM64" s="1473"/>
      <c r="BN64" s="1473"/>
      <c r="BO64" s="1313"/>
      <c r="BP64" s="1313"/>
      <c r="BQ64" s="1313"/>
      <c r="BR64" s="1313"/>
      <c r="BS64" s="1310"/>
      <c r="BT64" s="1310"/>
      <c r="BU64" s="1310"/>
      <c r="BV64" s="1310"/>
      <c r="BW64" s="1311"/>
    </row>
    <row r="65" spans="1:75" ht="6.75" customHeight="1" x14ac:dyDescent="0.15">
      <c r="B65" s="1505"/>
      <c r="C65" s="1308"/>
      <c r="D65" s="1308"/>
      <c r="E65" s="1308"/>
      <c r="F65" s="1308"/>
      <c r="G65" s="1308"/>
      <c r="H65" s="1308"/>
      <c r="I65" s="1308"/>
      <c r="J65" s="1308"/>
      <c r="K65" s="1308"/>
      <c r="L65" s="1308"/>
      <c r="M65" s="1308"/>
      <c r="N65" s="1308"/>
      <c r="O65" s="1308"/>
      <c r="P65" s="1308"/>
      <c r="Q65" s="1308"/>
      <c r="R65" s="1308"/>
      <c r="S65" s="1308"/>
      <c r="T65" s="1308"/>
      <c r="U65" s="1308"/>
      <c r="V65" s="1308"/>
      <c r="W65" s="1308"/>
      <c r="X65" s="1308"/>
      <c r="Y65" s="1308"/>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1494"/>
      <c r="AV65" s="1494"/>
      <c r="AW65" s="1494"/>
      <c r="AX65" s="1494"/>
      <c r="AY65" s="1494"/>
      <c r="AZ65" s="1494"/>
      <c r="BA65" s="1494"/>
      <c r="BB65" s="1494"/>
      <c r="BC65" s="1494"/>
      <c r="BD65" s="1494"/>
      <c r="BE65" s="1494"/>
      <c r="BF65" s="1494"/>
      <c r="BG65" s="1494"/>
      <c r="BH65" s="1494"/>
      <c r="BI65" s="1494"/>
      <c r="BJ65" s="1495"/>
      <c r="BK65" s="1472"/>
      <c r="BL65" s="1473"/>
      <c r="BM65" s="1473"/>
      <c r="BN65" s="1473"/>
      <c r="BO65" s="1313"/>
      <c r="BP65" s="1313"/>
      <c r="BQ65" s="1313"/>
      <c r="BR65" s="1313"/>
      <c r="BS65" s="1310"/>
      <c r="BT65" s="1310"/>
      <c r="BU65" s="1310"/>
      <c r="BV65" s="1310"/>
      <c r="BW65" s="1311"/>
    </row>
    <row r="66" spans="1:75" ht="6.75" customHeight="1" x14ac:dyDescent="0.15">
      <c r="B66" s="1496" t="s">
        <v>195</v>
      </c>
      <c r="C66" s="1497"/>
      <c r="D66" s="1497"/>
      <c r="E66" s="1497"/>
      <c r="F66" s="1497"/>
      <c r="G66" s="1497"/>
      <c r="H66" s="1497"/>
      <c r="I66" s="1497"/>
      <c r="J66" s="1497"/>
      <c r="K66" s="1497"/>
      <c r="L66" s="1497"/>
      <c r="M66" s="1497"/>
      <c r="N66" s="1497"/>
      <c r="O66" s="1498"/>
      <c r="P66" s="1308" t="s">
        <v>186</v>
      </c>
      <c r="Q66" s="1308"/>
      <c r="R66" s="1308" t="s">
        <v>186</v>
      </c>
      <c r="S66" s="1308"/>
      <c r="T66" s="1308" t="s">
        <v>186</v>
      </c>
      <c r="U66" s="1308"/>
      <c r="V66" s="1308" t="s">
        <v>186</v>
      </c>
      <c r="W66" s="1308"/>
      <c r="X66" s="1308" t="s">
        <v>186</v>
      </c>
      <c r="Y66" s="1308"/>
      <c r="Z66" s="1494" t="s">
        <v>196</v>
      </c>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1494"/>
      <c r="AV66" s="1494"/>
      <c r="AW66" s="1494"/>
      <c r="AX66" s="1494"/>
      <c r="AY66" s="1494"/>
      <c r="AZ66" s="1494"/>
      <c r="BA66" s="1494"/>
      <c r="BB66" s="1494"/>
      <c r="BC66" s="1494"/>
      <c r="BD66" s="1494"/>
      <c r="BE66" s="1494"/>
      <c r="BF66" s="1494"/>
      <c r="BG66" s="1494"/>
      <c r="BH66" s="1494"/>
      <c r="BI66" s="1494"/>
      <c r="BJ66" s="1495"/>
      <c r="BK66" s="1459" t="s">
        <v>61</v>
      </c>
      <c r="BL66" s="1313"/>
      <c r="BM66" s="1313"/>
      <c r="BN66" s="1313"/>
      <c r="BO66" s="1313" t="s">
        <v>61</v>
      </c>
      <c r="BP66" s="1313"/>
      <c r="BQ66" s="1313"/>
      <c r="BR66" s="1313"/>
      <c r="BS66" s="1310"/>
      <c r="BT66" s="1310"/>
      <c r="BU66" s="1310"/>
      <c r="BV66" s="1310"/>
      <c r="BW66" s="1311"/>
    </row>
    <row r="67" spans="1:75" ht="6.75" customHeight="1" x14ac:dyDescent="0.15">
      <c r="B67" s="1499"/>
      <c r="C67" s="1500"/>
      <c r="D67" s="1500"/>
      <c r="E67" s="1500"/>
      <c r="F67" s="1500"/>
      <c r="G67" s="1500"/>
      <c r="H67" s="1500"/>
      <c r="I67" s="1500"/>
      <c r="J67" s="1500"/>
      <c r="K67" s="1500"/>
      <c r="L67" s="1500"/>
      <c r="M67" s="1500"/>
      <c r="N67" s="1500"/>
      <c r="O67" s="1501"/>
      <c r="P67" s="1308"/>
      <c r="Q67" s="1308"/>
      <c r="R67" s="1308"/>
      <c r="S67" s="1308"/>
      <c r="T67" s="1308"/>
      <c r="U67" s="1308"/>
      <c r="V67" s="1308"/>
      <c r="W67" s="1308"/>
      <c r="X67" s="1308"/>
      <c r="Y67" s="1308"/>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U67" s="1494"/>
      <c r="AV67" s="1494"/>
      <c r="AW67" s="1494"/>
      <c r="AX67" s="1494"/>
      <c r="AY67" s="1494"/>
      <c r="AZ67" s="1494"/>
      <c r="BA67" s="1494"/>
      <c r="BB67" s="1494"/>
      <c r="BC67" s="1494"/>
      <c r="BD67" s="1494"/>
      <c r="BE67" s="1494"/>
      <c r="BF67" s="1494"/>
      <c r="BG67" s="1494"/>
      <c r="BH67" s="1494"/>
      <c r="BI67" s="1494"/>
      <c r="BJ67" s="1495"/>
      <c r="BK67" s="1459"/>
      <c r="BL67" s="1313"/>
      <c r="BM67" s="1313"/>
      <c r="BN67" s="1313"/>
      <c r="BO67" s="1313"/>
      <c r="BP67" s="1313"/>
      <c r="BQ67" s="1313"/>
      <c r="BR67" s="1313"/>
      <c r="BS67" s="1310"/>
      <c r="BT67" s="1310"/>
      <c r="BU67" s="1310"/>
      <c r="BV67" s="1310"/>
      <c r="BW67" s="1311"/>
    </row>
    <row r="68" spans="1:75" ht="6.75" customHeight="1" x14ac:dyDescent="0.15">
      <c r="B68" s="1499"/>
      <c r="C68" s="1500"/>
      <c r="D68" s="1500"/>
      <c r="E68" s="1500"/>
      <c r="F68" s="1500"/>
      <c r="G68" s="1500"/>
      <c r="H68" s="1500"/>
      <c r="I68" s="1500"/>
      <c r="J68" s="1500"/>
      <c r="K68" s="1500"/>
      <c r="L68" s="1500"/>
      <c r="M68" s="1500"/>
      <c r="N68" s="1500"/>
      <c r="O68" s="1501"/>
      <c r="P68" s="1308"/>
      <c r="Q68" s="1308"/>
      <c r="R68" s="1308"/>
      <c r="S68" s="1308"/>
      <c r="T68" s="1308"/>
      <c r="U68" s="1308"/>
      <c r="V68" s="1308"/>
      <c r="W68" s="1308"/>
      <c r="X68" s="1308"/>
      <c r="Y68" s="1308"/>
      <c r="Z68" s="1494"/>
      <c r="AA68" s="1494"/>
      <c r="AB68" s="1494"/>
      <c r="AC68" s="1494"/>
      <c r="AD68" s="1494"/>
      <c r="AE68" s="1494"/>
      <c r="AF68" s="1494"/>
      <c r="AG68" s="1494"/>
      <c r="AH68" s="1494"/>
      <c r="AI68" s="1494"/>
      <c r="AJ68" s="1494"/>
      <c r="AK68" s="1494"/>
      <c r="AL68" s="1494"/>
      <c r="AM68" s="1494"/>
      <c r="AN68" s="1494"/>
      <c r="AO68" s="1494"/>
      <c r="AP68" s="1494"/>
      <c r="AQ68" s="1494"/>
      <c r="AR68" s="1494"/>
      <c r="AS68" s="1494"/>
      <c r="AT68" s="1494"/>
      <c r="AU68" s="1494"/>
      <c r="AV68" s="1494"/>
      <c r="AW68" s="1494"/>
      <c r="AX68" s="1494"/>
      <c r="AY68" s="1494"/>
      <c r="AZ68" s="1494"/>
      <c r="BA68" s="1494"/>
      <c r="BB68" s="1494"/>
      <c r="BC68" s="1494"/>
      <c r="BD68" s="1494"/>
      <c r="BE68" s="1494"/>
      <c r="BF68" s="1494"/>
      <c r="BG68" s="1494"/>
      <c r="BH68" s="1494"/>
      <c r="BI68" s="1494"/>
      <c r="BJ68" s="1495"/>
      <c r="BK68" s="1459"/>
      <c r="BL68" s="1313"/>
      <c r="BM68" s="1313"/>
      <c r="BN68" s="1313"/>
      <c r="BO68" s="1313"/>
      <c r="BP68" s="1313"/>
      <c r="BQ68" s="1313"/>
      <c r="BR68" s="1313"/>
      <c r="BS68" s="1310"/>
      <c r="BT68" s="1310"/>
      <c r="BU68" s="1310"/>
      <c r="BV68" s="1310"/>
      <c r="BW68" s="1311"/>
    </row>
    <row r="69" spans="1:75" ht="6.75" customHeight="1" x14ac:dyDescent="0.15">
      <c r="B69" s="1499"/>
      <c r="C69" s="1500"/>
      <c r="D69" s="1500"/>
      <c r="E69" s="1500"/>
      <c r="F69" s="1500"/>
      <c r="G69" s="1500"/>
      <c r="H69" s="1500"/>
      <c r="I69" s="1500"/>
      <c r="J69" s="1500"/>
      <c r="K69" s="1500"/>
      <c r="L69" s="1500"/>
      <c r="M69" s="1500"/>
      <c r="N69" s="1500"/>
      <c r="O69" s="1501"/>
      <c r="P69" s="1308"/>
      <c r="Q69" s="1308"/>
      <c r="R69" s="1308"/>
      <c r="S69" s="1308"/>
      <c r="T69" s="1308"/>
      <c r="U69" s="1308"/>
      <c r="V69" s="1308"/>
      <c r="W69" s="1308"/>
      <c r="X69" s="1308"/>
      <c r="Y69" s="1308"/>
      <c r="Z69" s="1494"/>
      <c r="AA69" s="1494"/>
      <c r="AB69" s="1494"/>
      <c r="AC69" s="1494"/>
      <c r="AD69" s="1494"/>
      <c r="AE69" s="1494"/>
      <c r="AF69" s="1494"/>
      <c r="AG69" s="1494"/>
      <c r="AH69" s="1494"/>
      <c r="AI69" s="1494"/>
      <c r="AJ69" s="1494"/>
      <c r="AK69" s="1494"/>
      <c r="AL69" s="1494"/>
      <c r="AM69" s="1494"/>
      <c r="AN69" s="1494"/>
      <c r="AO69" s="1494"/>
      <c r="AP69" s="1494"/>
      <c r="AQ69" s="1494"/>
      <c r="AR69" s="1494"/>
      <c r="AS69" s="1494"/>
      <c r="AT69" s="1494"/>
      <c r="AU69" s="1494"/>
      <c r="AV69" s="1494"/>
      <c r="AW69" s="1494"/>
      <c r="AX69" s="1494"/>
      <c r="AY69" s="1494"/>
      <c r="AZ69" s="1494"/>
      <c r="BA69" s="1494"/>
      <c r="BB69" s="1494"/>
      <c r="BC69" s="1494"/>
      <c r="BD69" s="1494"/>
      <c r="BE69" s="1494"/>
      <c r="BF69" s="1494"/>
      <c r="BG69" s="1494"/>
      <c r="BH69" s="1494"/>
      <c r="BI69" s="1494"/>
      <c r="BJ69" s="1495"/>
      <c r="BK69" s="1459"/>
      <c r="BL69" s="1313"/>
      <c r="BM69" s="1313"/>
      <c r="BN69" s="1313"/>
      <c r="BO69" s="1313"/>
      <c r="BP69" s="1313"/>
      <c r="BQ69" s="1313"/>
      <c r="BR69" s="1313"/>
      <c r="BS69" s="1310"/>
      <c r="BT69" s="1310"/>
      <c r="BU69" s="1310"/>
      <c r="BV69" s="1310"/>
      <c r="BW69" s="1311"/>
    </row>
    <row r="70" spans="1:75" ht="6.75" customHeight="1" x14ac:dyDescent="0.15">
      <c r="B70" s="1502"/>
      <c r="C70" s="1503"/>
      <c r="D70" s="1503"/>
      <c r="E70" s="1503"/>
      <c r="F70" s="1503"/>
      <c r="G70" s="1503"/>
      <c r="H70" s="1503"/>
      <c r="I70" s="1503"/>
      <c r="J70" s="1503"/>
      <c r="K70" s="1503"/>
      <c r="L70" s="1503"/>
      <c r="M70" s="1503"/>
      <c r="N70" s="1503"/>
      <c r="O70" s="1504"/>
      <c r="P70" s="1308"/>
      <c r="Q70" s="1308"/>
      <c r="R70" s="1308"/>
      <c r="S70" s="1308"/>
      <c r="T70" s="1308"/>
      <c r="U70" s="1308"/>
      <c r="V70" s="1308"/>
      <c r="W70" s="1308"/>
      <c r="X70" s="1308"/>
      <c r="Y70" s="1308"/>
      <c r="Z70" s="1494"/>
      <c r="AA70" s="1494"/>
      <c r="AB70" s="1494"/>
      <c r="AC70" s="1494"/>
      <c r="AD70" s="1494"/>
      <c r="AE70" s="1494"/>
      <c r="AF70" s="1494"/>
      <c r="AG70" s="1494"/>
      <c r="AH70" s="1494"/>
      <c r="AI70" s="1494"/>
      <c r="AJ70" s="1494"/>
      <c r="AK70" s="1494"/>
      <c r="AL70" s="1494"/>
      <c r="AM70" s="1494"/>
      <c r="AN70" s="1494"/>
      <c r="AO70" s="1494"/>
      <c r="AP70" s="1494"/>
      <c r="AQ70" s="1494"/>
      <c r="AR70" s="1494"/>
      <c r="AS70" s="1494"/>
      <c r="AT70" s="1494"/>
      <c r="AU70" s="1494"/>
      <c r="AV70" s="1494"/>
      <c r="AW70" s="1494"/>
      <c r="AX70" s="1494"/>
      <c r="AY70" s="1494"/>
      <c r="AZ70" s="1494"/>
      <c r="BA70" s="1494"/>
      <c r="BB70" s="1494"/>
      <c r="BC70" s="1494"/>
      <c r="BD70" s="1494"/>
      <c r="BE70" s="1494"/>
      <c r="BF70" s="1494"/>
      <c r="BG70" s="1494"/>
      <c r="BH70" s="1494"/>
      <c r="BI70" s="1494"/>
      <c r="BJ70" s="1495"/>
      <c r="BK70" s="1459"/>
      <c r="BL70" s="1313"/>
      <c r="BM70" s="1313"/>
      <c r="BN70" s="1313"/>
      <c r="BO70" s="1313"/>
      <c r="BP70" s="1313"/>
      <c r="BQ70" s="1313"/>
      <c r="BR70" s="1313"/>
      <c r="BS70" s="1310"/>
      <c r="BT70" s="1310"/>
      <c r="BU70" s="1310"/>
      <c r="BV70" s="1310"/>
      <c r="BW70" s="1311"/>
    </row>
    <row r="71" spans="1:75" ht="6" customHeight="1" x14ac:dyDescent="0.15">
      <c r="A71" s="111"/>
      <c r="B71" s="1292" t="s">
        <v>197</v>
      </c>
      <c r="C71" s="1292"/>
      <c r="D71" s="1292"/>
      <c r="E71" s="1293"/>
      <c r="F71" s="1306" t="s">
        <v>287</v>
      </c>
      <c r="G71" s="1306"/>
      <c r="H71" s="1306"/>
      <c r="I71" s="1306"/>
      <c r="J71" s="1306"/>
      <c r="K71" s="1306"/>
      <c r="L71" s="1306"/>
      <c r="M71" s="1306"/>
      <c r="N71" s="1306"/>
      <c r="O71" s="1307"/>
      <c r="P71" s="1308" t="s">
        <v>99</v>
      </c>
      <c r="Q71" s="1308"/>
      <c r="R71" s="1308" t="s">
        <v>186</v>
      </c>
      <c r="S71" s="1308"/>
      <c r="T71" s="1308" t="s">
        <v>186</v>
      </c>
      <c r="U71" s="1308"/>
      <c r="V71" s="1308" t="s">
        <v>186</v>
      </c>
      <c r="W71" s="1308"/>
      <c r="X71" s="1308" t="s">
        <v>99</v>
      </c>
      <c r="Y71" s="1308"/>
      <c r="Z71" s="1282" t="s">
        <v>198</v>
      </c>
      <c r="AA71" s="1283"/>
      <c r="AB71" s="1283"/>
      <c r="AC71" s="1283"/>
      <c r="AD71" s="1283"/>
      <c r="AE71" s="1283"/>
      <c r="AF71" s="1283"/>
      <c r="AG71" s="1283"/>
      <c r="AH71" s="1283"/>
      <c r="AI71" s="1283"/>
      <c r="AJ71" s="1283"/>
      <c r="AK71" s="1283"/>
      <c r="AL71" s="1283"/>
      <c r="AM71" s="1283"/>
      <c r="AN71" s="1283"/>
      <c r="AO71" s="1283"/>
      <c r="AP71" s="1283"/>
      <c r="AQ71" s="1283"/>
      <c r="AR71" s="1283"/>
      <c r="AS71" s="1283"/>
      <c r="AT71" s="1283"/>
      <c r="AU71" s="1283"/>
      <c r="AV71" s="1283"/>
      <c r="AW71" s="1283"/>
      <c r="AX71" s="1283"/>
      <c r="AY71" s="1283"/>
      <c r="AZ71" s="1283"/>
      <c r="BA71" s="1283"/>
      <c r="BB71" s="1283"/>
      <c r="BC71" s="1283"/>
      <c r="BD71" s="1283"/>
      <c r="BE71" s="1283"/>
      <c r="BF71" s="1283"/>
      <c r="BG71" s="1283"/>
      <c r="BH71" s="1283"/>
      <c r="BI71" s="1283"/>
      <c r="BJ71" s="1283"/>
      <c r="BK71" s="1459" t="s">
        <v>61</v>
      </c>
      <c r="BL71" s="1313"/>
      <c r="BM71" s="1313"/>
      <c r="BN71" s="1313"/>
      <c r="BO71" s="1313" t="s">
        <v>61</v>
      </c>
      <c r="BP71" s="1313"/>
      <c r="BQ71" s="1313"/>
      <c r="BR71" s="1313"/>
      <c r="BS71" s="1310"/>
      <c r="BT71" s="1310"/>
      <c r="BU71" s="1310"/>
      <c r="BV71" s="1310"/>
      <c r="BW71" s="1311"/>
    </row>
    <row r="72" spans="1:75" ht="6" customHeight="1" x14ac:dyDescent="0.15">
      <c r="A72" s="111"/>
      <c r="B72" s="1295"/>
      <c r="C72" s="1295"/>
      <c r="D72" s="1295"/>
      <c r="E72" s="1296"/>
      <c r="F72" s="1301"/>
      <c r="G72" s="1301"/>
      <c r="H72" s="1301"/>
      <c r="I72" s="1301"/>
      <c r="J72" s="1301"/>
      <c r="K72" s="1301"/>
      <c r="L72" s="1301"/>
      <c r="M72" s="1301"/>
      <c r="N72" s="1301"/>
      <c r="O72" s="1302"/>
      <c r="P72" s="1308"/>
      <c r="Q72" s="1308"/>
      <c r="R72" s="1308"/>
      <c r="S72" s="1308"/>
      <c r="T72" s="1308"/>
      <c r="U72" s="1308"/>
      <c r="V72" s="1308"/>
      <c r="W72" s="1308"/>
      <c r="X72" s="1308"/>
      <c r="Y72" s="1308"/>
      <c r="Z72" s="1285"/>
      <c r="AA72" s="1286"/>
      <c r="AB72" s="1286"/>
      <c r="AC72" s="1286"/>
      <c r="AD72" s="1286"/>
      <c r="AE72" s="1286"/>
      <c r="AF72" s="1286"/>
      <c r="AG72" s="1286"/>
      <c r="AH72" s="1286"/>
      <c r="AI72" s="1286"/>
      <c r="AJ72" s="1286"/>
      <c r="AK72" s="1286"/>
      <c r="AL72" s="1286"/>
      <c r="AM72" s="1286"/>
      <c r="AN72" s="1286"/>
      <c r="AO72" s="1286"/>
      <c r="AP72" s="1286"/>
      <c r="AQ72" s="1286"/>
      <c r="AR72" s="1286"/>
      <c r="AS72" s="1286"/>
      <c r="AT72" s="1286"/>
      <c r="AU72" s="1286"/>
      <c r="AV72" s="1286"/>
      <c r="AW72" s="1286"/>
      <c r="AX72" s="1286"/>
      <c r="AY72" s="1286"/>
      <c r="AZ72" s="1286"/>
      <c r="BA72" s="1286"/>
      <c r="BB72" s="1286"/>
      <c r="BC72" s="1286"/>
      <c r="BD72" s="1286"/>
      <c r="BE72" s="1286"/>
      <c r="BF72" s="1286"/>
      <c r="BG72" s="1286"/>
      <c r="BH72" s="1286"/>
      <c r="BI72" s="1286"/>
      <c r="BJ72" s="1286"/>
      <c r="BK72" s="1459"/>
      <c r="BL72" s="1313"/>
      <c r="BM72" s="1313"/>
      <c r="BN72" s="1313"/>
      <c r="BO72" s="1313"/>
      <c r="BP72" s="1313"/>
      <c r="BQ72" s="1313"/>
      <c r="BR72" s="1313"/>
      <c r="BS72" s="1310"/>
      <c r="BT72" s="1310"/>
      <c r="BU72" s="1310"/>
      <c r="BV72" s="1310"/>
      <c r="BW72" s="1311"/>
    </row>
    <row r="73" spans="1:75" ht="6" customHeight="1" x14ac:dyDescent="0.15">
      <c r="A73" s="111"/>
      <c r="B73" s="1295"/>
      <c r="C73" s="1295"/>
      <c r="D73" s="1295"/>
      <c r="E73" s="1296"/>
      <c r="F73" s="1301"/>
      <c r="G73" s="1301"/>
      <c r="H73" s="1301"/>
      <c r="I73" s="1301"/>
      <c r="J73" s="1301"/>
      <c r="K73" s="1301"/>
      <c r="L73" s="1301"/>
      <c r="M73" s="1301"/>
      <c r="N73" s="1301"/>
      <c r="O73" s="1302"/>
      <c r="P73" s="1308"/>
      <c r="Q73" s="1308"/>
      <c r="R73" s="1308"/>
      <c r="S73" s="1308"/>
      <c r="T73" s="1308"/>
      <c r="U73" s="1308"/>
      <c r="V73" s="1308"/>
      <c r="W73" s="1308"/>
      <c r="X73" s="1308"/>
      <c r="Y73" s="1308"/>
      <c r="Z73" s="1285"/>
      <c r="AA73" s="1286"/>
      <c r="AB73" s="1286"/>
      <c r="AC73" s="1286"/>
      <c r="AD73" s="1286"/>
      <c r="AE73" s="1286"/>
      <c r="AF73" s="1286"/>
      <c r="AG73" s="1286"/>
      <c r="AH73" s="1286"/>
      <c r="AI73" s="1286"/>
      <c r="AJ73" s="1286"/>
      <c r="AK73" s="1286"/>
      <c r="AL73" s="1286"/>
      <c r="AM73" s="1286"/>
      <c r="AN73" s="1286"/>
      <c r="AO73" s="1286"/>
      <c r="AP73" s="1286"/>
      <c r="AQ73" s="1286"/>
      <c r="AR73" s="1286"/>
      <c r="AS73" s="1286"/>
      <c r="AT73" s="1286"/>
      <c r="AU73" s="1286"/>
      <c r="AV73" s="1286"/>
      <c r="AW73" s="1286"/>
      <c r="AX73" s="1286"/>
      <c r="AY73" s="1286"/>
      <c r="AZ73" s="1286"/>
      <c r="BA73" s="1286"/>
      <c r="BB73" s="1286"/>
      <c r="BC73" s="1286"/>
      <c r="BD73" s="1286"/>
      <c r="BE73" s="1286"/>
      <c r="BF73" s="1286"/>
      <c r="BG73" s="1286"/>
      <c r="BH73" s="1286"/>
      <c r="BI73" s="1286"/>
      <c r="BJ73" s="1286"/>
      <c r="BK73" s="1459"/>
      <c r="BL73" s="1313"/>
      <c r="BM73" s="1313"/>
      <c r="BN73" s="1313"/>
      <c r="BO73" s="1313"/>
      <c r="BP73" s="1313"/>
      <c r="BQ73" s="1313"/>
      <c r="BR73" s="1313"/>
      <c r="BS73" s="1310"/>
      <c r="BT73" s="1310"/>
      <c r="BU73" s="1310"/>
      <c r="BV73" s="1310"/>
      <c r="BW73" s="1311"/>
    </row>
    <row r="74" spans="1:75" ht="6" customHeight="1" x14ac:dyDescent="0.15">
      <c r="A74" s="111"/>
      <c r="B74" s="1295"/>
      <c r="C74" s="1295"/>
      <c r="D74" s="1295"/>
      <c r="E74" s="1296"/>
      <c r="F74" s="1301"/>
      <c r="G74" s="1301"/>
      <c r="H74" s="1301"/>
      <c r="I74" s="1301"/>
      <c r="J74" s="1301"/>
      <c r="K74" s="1301"/>
      <c r="L74" s="1301"/>
      <c r="M74" s="1301"/>
      <c r="N74" s="1301"/>
      <c r="O74" s="1302"/>
      <c r="P74" s="1309"/>
      <c r="Q74" s="1309"/>
      <c r="R74" s="1309"/>
      <c r="S74" s="1309"/>
      <c r="T74" s="1309"/>
      <c r="U74" s="1309"/>
      <c r="V74" s="1309"/>
      <c r="W74" s="1309"/>
      <c r="X74" s="1309"/>
      <c r="Y74" s="1309"/>
      <c r="Z74" s="1285"/>
      <c r="AA74" s="1286"/>
      <c r="AB74" s="1286"/>
      <c r="AC74" s="1286"/>
      <c r="AD74" s="1286"/>
      <c r="AE74" s="1286"/>
      <c r="AF74" s="1286"/>
      <c r="AG74" s="1286"/>
      <c r="AH74" s="1286"/>
      <c r="AI74" s="1286"/>
      <c r="AJ74" s="1286"/>
      <c r="AK74" s="1286"/>
      <c r="AL74" s="1286"/>
      <c r="AM74" s="1286"/>
      <c r="AN74" s="1286"/>
      <c r="AO74" s="1286"/>
      <c r="AP74" s="1286"/>
      <c r="AQ74" s="1286"/>
      <c r="AR74" s="1286"/>
      <c r="AS74" s="1286"/>
      <c r="AT74" s="1286"/>
      <c r="AU74" s="1286"/>
      <c r="AV74" s="1286"/>
      <c r="AW74" s="1286"/>
      <c r="AX74" s="1286"/>
      <c r="AY74" s="1286"/>
      <c r="AZ74" s="1286"/>
      <c r="BA74" s="1286"/>
      <c r="BB74" s="1286"/>
      <c r="BC74" s="1286"/>
      <c r="BD74" s="1286"/>
      <c r="BE74" s="1286"/>
      <c r="BF74" s="1286"/>
      <c r="BG74" s="1286"/>
      <c r="BH74" s="1286"/>
      <c r="BI74" s="1286"/>
      <c r="BJ74" s="1286"/>
      <c r="BK74" s="1459"/>
      <c r="BL74" s="1313"/>
      <c r="BM74" s="1313"/>
      <c r="BN74" s="1313"/>
      <c r="BO74" s="1313"/>
      <c r="BP74" s="1313"/>
      <c r="BQ74" s="1313"/>
      <c r="BR74" s="1313"/>
      <c r="BS74" s="1310"/>
      <c r="BT74" s="1310"/>
      <c r="BU74" s="1310"/>
      <c r="BV74" s="1310"/>
      <c r="BW74" s="1311"/>
    </row>
    <row r="75" spans="1:75" ht="5.25" customHeight="1" x14ac:dyDescent="0.15">
      <c r="B75" s="1291" t="s">
        <v>199</v>
      </c>
      <c r="C75" s="1292"/>
      <c r="D75" s="1292"/>
      <c r="E75" s="1293"/>
      <c r="F75" s="1306" t="s">
        <v>288</v>
      </c>
      <c r="G75" s="1306"/>
      <c r="H75" s="1306"/>
      <c r="I75" s="1306"/>
      <c r="J75" s="1306"/>
      <c r="K75" s="1306"/>
      <c r="L75" s="1306"/>
      <c r="M75" s="1306"/>
      <c r="N75" s="1306"/>
      <c r="O75" s="1307"/>
      <c r="P75" s="1308" t="s">
        <v>186</v>
      </c>
      <c r="Q75" s="1308"/>
      <c r="R75" s="1308" t="s">
        <v>186</v>
      </c>
      <c r="S75" s="1308"/>
      <c r="T75" s="1308" t="s">
        <v>186</v>
      </c>
      <c r="U75" s="1308"/>
      <c r="V75" s="1308" t="s">
        <v>186</v>
      </c>
      <c r="W75" s="1308"/>
      <c r="X75" s="1308" t="s">
        <v>99</v>
      </c>
      <c r="Y75" s="1308"/>
      <c r="Z75" s="1282" t="s">
        <v>289</v>
      </c>
      <c r="AA75" s="1283"/>
      <c r="AB75" s="1283"/>
      <c r="AC75" s="1283"/>
      <c r="AD75" s="1283"/>
      <c r="AE75" s="1283"/>
      <c r="AF75" s="1283"/>
      <c r="AG75" s="1283"/>
      <c r="AH75" s="1283"/>
      <c r="AI75" s="1283"/>
      <c r="AJ75" s="1283"/>
      <c r="AK75" s="1283"/>
      <c r="AL75" s="1283"/>
      <c r="AM75" s="1283"/>
      <c r="AN75" s="1283"/>
      <c r="AO75" s="1283"/>
      <c r="AP75" s="1283"/>
      <c r="AQ75" s="1283"/>
      <c r="AR75" s="1283"/>
      <c r="AS75" s="1283"/>
      <c r="AT75" s="1283"/>
      <c r="AU75" s="1283"/>
      <c r="AV75" s="1283"/>
      <c r="AW75" s="1283"/>
      <c r="AX75" s="1283"/>
      <c r="AY75" s="1283"/>
      <c r="AZ75" s="1283"/>
      <c r="BA75" s="1283"/>
      <c r="BB75" s="1283"/>
      <c r="BC75" s="1283"/>
      <c r="BD75" s="1283"/>
      <c r="BE75" s="1283"/>
      <c r="BF75" s="1283"/>
      <c r="BG75" s="1283"/>
      <c r="BH75" s="1283"/>
      <c r="BI75" s="1283"/>
      <c r="BJ75" s="1284"/>
      <c r="BK75" s="1312" t="s">
        <v>61</v>
      </c>
      <c r="BL75" s="1313"/>
      <c r="BM75" s="1313"/>
      <c r="BN75" s="1313"/>
      <c r="BO75" s="1313" t="s">
        <v>61</v>
      </c>
      <c r="BP75" s="1313"/>
      <c r="BQ75" s="1313"/>
      <c r="BR75" s="1313"/>
      <c r="BS75" s="1310"/>
      <c r="BT75" s="1310"/>
      <c r="BU75" s="1310"/>
      <c r="BV75" s="1310"/>
      <c r="BW75" s="1311"/>
    </row>
    <row r="76" spans="1:75" ht="5.25" customHeight="1" x14ac:dyDescent="0.15">
      <c r="B76" s="1294"/>
      <c r="C76" s="1295"/>
      <c r="D76" s="1295"/>
      <c r="E76" s="1296"/>
      <c r="F76" s="1301"/>
      <c r="G76" s="1301"/>
      <c r="H76" s="1301"/>
      <c r="I76" s="1301"/>
      <c r="J76" s="1301"/>
      <c r="K76" s="1301"/>
      <c r="L76" s="1301"/>
      <c r="M76" s="1301"/>
      <c r="N76" s="1301"/>
      <c r="O76" s="1302"/>
      <c r="P76" s="1308"/>
      <c r="Q76" s="1308"/>
      <c r="R76" s="1308"/>
      <c r="S76" s="1308"/>
      <c r="T76" s="1308"/>
      <c r="U76" s="1308"/>
      <c r="V76" s="1308"/>
      <c r="W76" s="1308"/>
      <c r="X76" s="1308"/>
      <c r="Y76" s="1308"/>
      <c r="Z76" s="1285"/>
      <c r="AA76" s="1286"/>
      <c r="AB76" s="1286"/>
      <c r="AC76" s="1286"/>
      <c r="AD76" s="1286"/>
      <c r="AE76" s="1286"/>
      <c r="AF76" s="1286"/>
      <c r="AG76" s="1286"/>
      <c r="AH76" s="1286"/>
      <c r="AI76" s="1286"/>
      <c r="AJ76" s="1286"/>
      <c r="AK76" s="1286"/>
      <c r="AL76" s="1286"/>
      <c r="AM76" s="1286"/>
      <c r="AN76" s="1286"/>
      <c r="AO76" s="1286"/>
      <c r="AP76" s="1286"/>
      <c r="AQ76" s="1286"/>
      <c r="AR76" s="1286"/>
      <c r="AS76" s="1286"/>
      <c r="AT76" s="1286"/>
      <c r="AU76" s="1286"/>
      <c r="AV76" s="1286"/>
      <c r="AW76" s="1286"/>
      <c r="AX76" s="1286"/>
      <c r="AY76" s="1286"/>
      <c r="AZ76" s="1286"/>
      <c r="BA76" s="1286"/>
      <c r="BB76" s="1286"/>
      <c r="BC76" s="1286"/>
      <c r="BD76" s="1286"/>
      <c r="BE76" s="1286"/>
      <c r="BF76" s="1286"/>
      <c r="BG76" s="1286"/>
      <c r="BH76" s="1286"/>
      <c r="BI76" s="1286"/>
      <c r="BJ76" s="1287"/>
      <c r="BK76" s="1312"/>
      <c r="BL76" s="1313"/>
      <c r="BM76" s="1313"/>
      <c r="BN76" s="1313"/>
      <c r="BO76" s="1313"/>
      <c r="BP76" s="1313"/>
      <c r="BQ76" s="1313"/>
      <c r="BR76" s="1313"/>
      <c r="BS76" s="1310"/>
      <c r="BT76" s="1310"/>
      <c r="BU76" s="1310"/>
      <c r="BV76" s="1310"/>
      <c r="BW76" s="1311"/>
    </row>
    <row r="77" spans="1:75" ht="5.25" customHeight="1" x14ac:dyDescent="0.15">
      <c r="B77" s="1294"/>
      <c r="C77" s="1295"/>
      <c r="D77" s="1295"/>
      <c r="E77" s="1296"/>
      <c r="F77" s="1301"/>
      <c r="G77" s="1301"/>
      <c r="H77" s="1301"/>
      <c r="I77" s="1301"/>
      <c r="J77" s="1301"/>
      <c r="K77" s="1301"/>
      <c r="L77" s="1301"/>
      <c r="M77" s="1301"/>
      <c r="N77" s="1301"/>
      <c r="O77" s="1302"/>
      <c r="P77" s="1308"/>
      <c r="Q77" s="1308"/>
      <c r="R77" s="1308"/>
      <c r="S77" s="1308"/>
      <c r="T77" s="1308"/>
      <c r="U77" s="1308"/>
      <c r="V77" s="1308"/>
      <c r="W77" s="1308"/>
      <c r="X77" s="1308"/>
      <c r="Y77" s="1308"/>
      <c r="Z77" s="1285"/>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1286"/>
      <c r="AX77" s="1286"/>
      <c r="AY77" s="1286"/>
      <c r="AZ77" s="1286"/>
      <c r="BA77" s="1286"/>
      <c r="BB77" s="1286"/>
      <c r="BC77" s="1286"/>
      <c r="BD77" s="1286"/>
      <c r="BE77" s="1286"/>
      <c r="BF77" s="1286"/>
      <c r="BG77" s="1286"/>
      <c r="BH77" s="1286"/>
      <c r="BI77" s="1286"/>
      <c r="BJ77" s="1287"/>
      <c r="BK77" s="1312"/>
      <c r="BL77" s="1313"/>
      <c r="BM77" s="1313"/>
      <c r="BN77" s="1313"/>
      <c r="BO77" s="1313"/>
      <c r="BP77" s="1313"/>
      <c r="BQ77" s="1313"/>
      <c r="BR77" s="1313"/>
      <c r="BS77" s="1310"/>
      <c r="BT77" s="1310"/>
      <c r="BU77" s="1310"/>
      <c r="BV77" s="1310"/>
      <c r="BW77" s="1311"/>
    </row>
    <row r="78" spans="1:75" ht="5.25" customHeight="1" x14ac:dyDescent="0.15">
      <c r="B78" s="1294"/>
      <c r="C78" s="1295"/>
      <c r="D78" s="1295"/>
      <c r="E78" s="1296"/>
      <c r="F78" s="1301"/>
      <c r="G78" s="1301"/>
      <c r="H78" s="1301"/>
      <c r="I78" s="1301"/>
      <c r="J78" s="1301"/>
      <c r="K78" s="1301"/>
      <c r="L78" s="1301"/>
      <c r="M78" s="1301"/>
      <c r="N78" s="1301"/>
      <c r="O78" s="1302"/>
      <c r="P78" s="1308"/>
      <c r="Q78" s="1308"/>
      <c r="R78" s="1308"/>
      <c r="S78" s="1308"/>
      <c r="T78" s="1308"/>
      <c r="U78" s="1308"/>
      <c r="V78" s="1308"/>
      <c r="W78" s="1308"/>
      <c r="X78" s="1308"/>
      <c r="Y78" s="1308"/>
      <c r="Z78" s="1285"/>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1286"/>
      <c r="AX78" s="1286"/>
      <c r="AY78" s="1286"/>
      <c r="AZ78" s="1286"/>
      <c r="BA78" s="1286"/>
      <c r="BB78" s="1286"/>
      <c r="BC78" s="1286"/>
      <c r="BD78" s="1286"/>
      <c r="BE78" s="1286"/>
      <c r="BF78" s="1286"/>
      <c r="BG78" s="1286"/>
      <c r="BH78" s="1286"/>
      <c r="BI78" s="1286"/>
      <c r="BJ78" s="1287"/>
      <c r="BK78" s="1312"/>
      <c r="BL78" s="1313"/>
      <c r="BM78" s="1313"/>
      <c r="BN78" s="1313"/>
      <c r="BO78" s="1313"/>
      <c r="BP78" s="1313"/>
      <c r="BQ78" s="1313"/>
      <c r="BR78" s="1313"/>
      <c r="BS78" s="1310"/>
      <c r="BT78" s="1310"/>
      <c r="BU78" s="1310"/>
      <c r="BV78" s="1310"/>
      <c r="BW78" s="1311"/>
    </row>
    <row r="79" spans="1:75" ht="5.25" customHeight="1" x14ac:dyDescent="0.15">
      <c r="B79" s="1294"/>
      <c r="C79" s="1295"/>
      <c r="D79" s="1295"/>
      <c r="E79" s="1296"/>
      <c r="F79" s="1304"/>
      <c r="G79" s="1304"/>
      <c r="H79" s="1304"/>
      <c r="I79" s="1304"/>
      <c r="J79" s="1304"/>
      <c r="K79" s="1304"/>
      <c r="L79" s="1304"/>
      <c r="M79" s="1304"/>
      <c r="N79" s="1304"/>
      <c r="O79" s="1305"/>
      <c r="P79" s="1309"/>
      <c r="Q79" s="1309"/>
      <c r="R79" s="1309"/>
      <c r="S79" s="1309"/>
      <c r="T79" s="1309"/>
      <c r="U79" s="1309"/>
      <c r="V79" s="1309"/>
      <c r="W79" s="1309"/>
      <c r="X79" s="1309"/>
      <c r="Y79" s="1309"/>
      <c r="Z79" s="1288"/>
      <c r="AA79" s="1289"/>
      <c r="AB79" s="1289"/>
      <c r="AC79" s="1289"/>
      <c r="AD79" s="1289"/>
      <c r="AE79" s="1289"/>
      <c r="AF79" s="1289"/>
      <c r="AG79" s="1289"/>
      <c r="AH79" s="1289"/>
      <c r="AI79" s="1289"/>
      <c r="AJ79" s="1289"/>
      <c r="AK79" s="1289"/>
      <c r="AL79" s="1289"/>
      <c r="AM79" s="1289"/>
      <c r="AN79" s="1289"/>
      <c r="AO79" s="1289"/>
      <c r="AP79" s="1289"/>
      <c r="AQ79" s="1289"/>
      <c r="AR79" s="1289"/>
      <c r="AS79" s="1289"/>
      <c r="AT79" s="1289"/>
      <c r="AU79" s="1289"/>
      <c r="AV79" s="1289"/>
      <c r="AW79" s="1289"/>
      <c r="AX79" s="1289"/>
      <c r="AY79" s="1289"/>
      <c r="AZ79" s="1289"/>
      <c r="BA79" s="1289"/>
      <c r="BB79" s="1289"/>
      <c r="BC79" s="1289"/>
      <c r="BD79" s="1289"/>
      <c r="BE79" s="1289"/>
      <c r="BF79" s="1289"/>
      <c r="BG79" s="1289"/>
      <c r="BH79" s="1289"/>
      <c r="BI79" s="1289"/>
      <c r="BJ79" s="1290"/>
      <c r="BK79" s="1312"/>
      <c r="BL79" s="1313"/>
      <c r="BM79" s="1313"/>
      <c r="BN79" s="1313"/>
      <c r="BO79" s="1313"/>
      <c r="BP79" s="1313"/>
      <c r="BQ79" s="1313"/>
      <c r="BR79" s="1313"/>
      <c r="BS79" s="1310"/>
      <c r="BT79" s="1310"/>
      <c r="BU79" s="1310"/>
      <c r="BV79" s="1310"/>
      <c r="BW79" s="1311"/>
    </row>
    <row r="80" spans="1:75" ht="4.5" customHeight="1" x14ac:dyDescent="0.15">
      <c r="B80" s="1294"/>
      <c r="C80" s="1295"/>
      <c r="D80" s="1295"/>
      <c r="E80" s="1296"/>
      <c r="F80" s="1300" t="s">
        <v>290</v>
      </c>
      <c r="G80" s="1301"/>
      <c r="H80" s="1301"/>
      <c r="I80" s="1301"/>
      <c r="J80" s="1301"/>
      <c r="K80" s="1301"/>
      <c r="L80" s="1301"/>
      <c r="M80" s="1301"/>
      <c r="N80" s="1301"/>
      <c r="O80" s="1302"/>
      <c r="P80" s="1308" t="s">
        <v>186</v>
      </c>
      <c r="Q80" s="1308"/>
      <c r="R80" s="1308" t="s">
        <v>186</v>
      </c>
      <c r="S80" s="1308"/>
      <c r="T80" s="1308" t="s">
        <v>186</v>
      </c>
      <c r="U80" s="1308"/>
      <c r="V80" s="1308" t="s">
        <v>186</v>
      </c>
      <c r="W80" s="1308"/>
      <c r="X80" s="1308" t="s">
        <v>99</v>
      </c>
      <c r="Y80" s="1308"/>
      <c r="Z80" s="1282" t="s">
        <v>291</v>
      </c>
      <c r="AA80" s="1283"/>
      <c r="AB80" s="1283"/>
      <c r="AC80" s="1283"/>
      <c r="AD80" s="1283"/>
      <c r="AE80" s="1283"/>
      <c r="AF80" s="1283"/>
      <c r="AG80" s="1283"/>
      <c r="AH80" s="1283"/>
      <c r="AI80" s="1283"/>
      <c r="AJ80" s="1283"/>
      <c r="AK80" s="1283"/>
      <c r="AL80" s="1283"/>
      <c r="AM80" s="1283"/>
      <c r="AN80" s="1283"/>
      <c r="AO80" s="1283"/>
      <c r="AP80" s="1283"/>
      <c r="AQ80" s="1283"/>
      <c r="AR80" s="1283"/>
      <c r="AS80" s="1283"/>
      <c r="AT80" s="1283"/>
      <c r="AU80" s="1283"/>
      <c r="AV80" s="1283"/>
      <c r="AW80" s="1283"/>
      <c r="AX80" s="1283"/>
      <c r="AY80" s="1283"/>
      <c r="AZ80" s="1283"/>
      <c r="BA80" s="1283"/>
      <c r="BB80" s="1283"/>
      <c r="BC80" s="1283"/>
      <c r="BD80" s="1283"/>
      <c r="BE80" s="1283"/>
      <c r="BF80" s="1283"/>
      <c r="BG80" s="1283"/>
      <c r="BH80" s="1283"/>
      <c r="BI80" s="1283"/>
      <c r="BJ80" s="1284"/>
      <c r="BK80" s="1312" t="s">
        <v>61</v>
      </c>
      <c r="BL80" s="1313"/>
      <c r="BM80" s="1313"/>
      <c r="BN80" s="1313"/>
      <c r="BO80" s="1313" t="s">
        <v>61</v>
      </c>
      <c r="BP80" s="1313"/>
      <c r="BQ80" s="1313"/>
      <c r="BR80" s="1313"/>
      <c r="BS80" s="1310"/>
      <c r="BT80" s="1310"/>
      <c r="BU80" s="1310"/>
      <c r="BV80" s="1310"/>
      <c r="BW80" s="1311"/>
    </row>
    <row r="81" spans="2:75" ht="4.5" customHeight="1" x14ac:dyDescent="0.15">
      <c r="B81" s="1294"/>
      <c r="C81" s="1295"/>
      <c r="D81" s="1295"/>
      <c r="E81" s="1296"/>
      <c r="F81" s="1300"/>
      <c r="G81" s="1301"/>
      <c r="H81" s="1301"/>
      <c r="I81" s="1301"/>
      <c r="J81" s="1301"/>
      <c r="K81" s="1301"/>
      <c r="L81" s="1301"/>
      <c r="M81" s="1301"/>
      <c r="N81" s="1301"/>
      <c r="O81" s="1302"/>
      <c r="P81" s="1308"/>
      <c r="Q81" s="1308"/>
      <c r="R81" s="1308"/>
      <c r="S81" s="1308"/>
      <c r="T81" s="1308"/>
      <c r="U81" s="1308"/>
      <c r="V81" s="1308"/>
      <c r="W81" s="1308"/>
      <c r="X81" s="1308"/>
      <c r="Y81" s="1308"/>
      <c r="Z81" s="1285"/>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6"/>
      <c r="BF81" s="1286"/>
      <c r="BG81" s="1286"/>
      <c r="BH81" s="1286"/>
      <c r="BI81" s="1286"/>
      <c r="BJ81" s="1287"/>
      <c r="BK81" s="1312"/>
      <c r="BL81" s="1313"/>
      <c r="BM81" s="1313"/>
      <c r="BN81" s="1313"/>
      <c r="BO81" s="1313"/>
      <c r="BP81" s="1313"/>
      <c r="BQ81" s="1313"/>
      <c r="BR81" s="1313"/>
      <c r="BS81" s="1310"/>
      <c r="BT81" s="1310"/>
      <c r="BU81" s="1310"/>
      <c r="BV81" s="1310"/>
      <c r="BW81" s="1311"/>
    </row>
    <row r="82" spans="2:75" ht="4.5" customHeight="1" x14ac:dyDescent="0.15">
      <c r="B82" s="1294"/>
      <c r="C82" s="1295"/>
      <c r="D82" s="1295"/>
      <c r="E82" s="1296"/>
      <c r="F82" s="1300"/>
      <c r="G82" s="1301"/>
      <c r="H82" s="1301"/>
      <c r="I82" s="1301"/>
      <c r="J82" s="1301"/>
      <c r="K82" s="1301"/>
      <c r="L82" s="1301"/>
      <c r="M82" s="1301"/>
      <c r="N82" s="1301"/>
      <c r="O82" s="1302"/>
      <c r="P82" s="1308"/>
      <c r="Q82" s="1308"/>
      <c r="R82" s="1308"/>
      <c r="S82" s="1308"/>
      <c r="T82" s="1308"/>
      <c r="U82" s="1308"/>
      <c r="V82" s="1308"/>
      <c r="W82" s="1308"/>
      <c r="X82" s="1308"/>
      <c r="Y82" s="1308"/>
      <c r="Z82" s="1285"/>
      <c r="AA82" s="1286"/>
      <c r="AB82" s="1286"/>
      <c r="AC82" s="1286"/>
      <c r="AD82" s="1286"/>
      <c r="AE82" s="1286"/>
      <c r="AF82" s="1286"/>
      <c r="AG82" s="1286"/>
      <c r="AH82" s="1286"/>
      <c r="AI82" s="1286"/>
      <c r="AJ82" s="1286"/>
      <c r="AK82" s="1286"/>
      <c r="AL82" s="1286"/>
      <c r="AM82" s="1286"/>
      <c r="AN82" s="1286"/>
      <c r="AO82" s="1286"/>
      <c r="AP82" s="1286"/>
      <c r="AQ82" s="1286"/>
      <c r="AR82" s="1286"/>
      <c r="AS82" s="1286"/>
      <c r="AT82" s="1286"/>
      <c r="AU82" s="1286"/>
      <c r="AV82" s="1286"/>
      <c r="AW82" s="1286"/>
      <c r="AX82" s="1286"/>
      <c r="AY82" s="1286"/>
      <c r="AZ82" s="1286"/>
      <c r="BA82" s="1286"/>
      <c r="BB82" s="1286"/>
      <c r="BC82" s="1286"/>
      <c r="BD82" s="1286"/>
      <c r="BE82" s="1286"/>
      <c r="BF82" s="1286"/>
      <c r="BG82" s="1286"/>
      <c r="BH82" s="1286"/>
      <c r="BI82" s="1286"/>
      <c r="BJ82" s="1287"/>
      <c r="BK82" s="1312"/>
      <c r="BL82" s="1313"/>
      <c r="BM82" s="1313"/>
      <c r="BN82" s="1313"/>
      <c r="BO82" s="1313"/>
      <c r="BP82" s="1313"/>
      <c r="BQ82" s="1313"/>
      <c r="BR82" s="1313"/>
      <c r="BS82" s="1310"/>
      <c r="BT82" s="1310"/>
      <c r="BU82" s="1310"/>
      <c r="BV82" s="1310"/>
      <c r="BW82" s="1311"/>
    </row>
    <row r="83" spans="2:75" ht="4.5" customHeight="1" x14ac:dyDescent="0.15">
      <c r="B83" s="1294"/>
      <c r="C83" s="1295"/>
      <c r="D83" s="1295"/>
      <c r="E83" s="1296"/>
      <c r="F83" s="1300"/>
      <c r="G83" s="1301"/>
      <c r="H83" s="1301"/>
      <c r="I83" s="1301"/>
      <c r="J83" s="1301"/>
      <c r="K83" s="1301"/>
      <c r="L83" s="1301"/>
      <c r="M83" s="1301"/>
      <c r="N83" s="1301"/>
      <c r="O83" s="1302"/>
      <c r="P83" s="1308"/>
      <c r="Q83" s="1308"/>
      <c r="R83" s="1308"/>
      <c r="S83" s="1308"/>
      <c r="T83" s="1308"/>
      <c r="U83" s="1308"/>
      <c r="V83" s="1308"/>
      <c r="W83" s="1308"/>
      <c r="X83" s="1308"/>
      <c r="Y83" s="1308"/>
      <c r="Z83" s="1288"/>
      <c r="AA83" s="1289"/>
      <c r="AB83" s="1289"/>
      <c r="AC83" s="1289"/>
      <c r="AD83" s="1289"/>
      <c r="AE83" s="1289"/>
      <c r="AF83" s="1289"/>
      <c r="AG83" s="1289"/>
      <c r="AH83" s="1289"/>
      <c r="AI83" s="1289"/>
      <c r="AJ83" s="1289"/>
      <c r="AK83" s="1289"/>
      <c r="AL83" s="1289"/>
      <c r="AM83" s="1289"/>
      <c r="AN83" s="1289"/>
      <c r="AO83" s="1289"/>
      <c r="AP83" s="1289"/>
      <c r="AQ83" s="1289"/>
      <c r="AR83" s="1289"/>
      <c r="AS83" s="1289"/>
      <c r="AT83" s="1289"/>
      <c r="AU83" s="1289"/>
      <c r="AV83" s="1289"/>
      <c r="AW83" s="1289"/>
      <c r="AX83" s="1289"/>
      <c r="AY83" s="1289"/>
      <c r="AZ83" s="1289"/>
      <c r="BA83" s="1289"/>
      <c r="BB83" s="1289"/>
      <c r="BC83" s="1289"/>
      <c r="BD83" s="1289"/>
      <c r="BE83" s="1289"/>
      <c r="BF83" s="1289"/>
      <c r="BG83" s="1289"/>
      <c r="BH83" s="1289"/>
      <c r="BI83" s="1289"/>
      <c r="BJ83" s="1290"/>
      <c r="BK83" s="1312"/>
      <c r="BL83" s="1313"/>
      <c r="BM83" s="1313"/>
      <c r="BN83" s="1313"/>
      <c r="BO83" s="1313"/>
      <c r="BP83" s="1313"/>
      <c r="BQ83" s="1313"/>
      <c r="BR83" s="1313"/>
      <c r="BS83" s="1310"/>
      <c r="BT83" s="1310"/>
      <c r="BU83" s="1310"/>
      <c r="BV83" s="1310"/>
      <c r="BW83" s="1311"/>
    </row>
    <row r="84" spans="2:75" ht="4.5" customHeight="1" x14ac:dyDescent="0.15">
      <c r="B84" s="1294"/>
      <c r="C84" s="1295"/>
      <c r="D84" s="1295"/>
      <c r="E84" s="1296"/>
      <c r="F84" s="1300"/>
      <c r="G84" s="1301"/>
      <c r="H84" s="1301"/>
      <c r="I84" s="1301"/>
      <c r="J84" s="1301"/>
      <c r="K84" s="1301"/>
      <c r="L84" s="1301"/>
      <c r="M84" s="1301"/>
      <c r="N84" s="1301"/>
      <c r="O84" s="1302"/>
      <c r="P84" s="1308" t="s">
        <v>186</v>
      </c>
      <c r="Q84" s="1308"/>
      <c r="R84" s="1308" t="s">
        <v>186</v>
      </c>
      <c r="S84" s="1308"/>
      <c r="T84" s="1308" t="s">
        <v>186</v>
      </c>
      <c r="U84" s="1308"/>
      <c r="V84" s="1308" t="s">
        <v>186</v>
      </c>
      <c r="W84" s="1308"/>
      <c r="X84" s="1308" t="s">
        <v>99</v>
      </c>
      <c r="Y84" s="1308"/>
      <c r="Z84" s="1282" t="s">
        <v>292</v>
      </c>
      <c r="AA84" s="1283"/>
      <c r="AB84" s="1283"/>
      <c r="AC84" s="1283"/>
      <c r="AD84" s="1283"/>
      <c r="AE84" s="1283"/>
      <c r="AF84" s="1283"/>
      <c r="AG84" s="1283"/>
      <c r="AH84" s="1283"/>
      <c r="AI84" s="1283"/>
      <c r="AJ84" s="1283"/>
      <c r="AK84" s="1283"/>
      <c r="AL84" s="1283"/>
      <c r="AM84" s="1283"/>
      <c r="AN84" s="1283"/>
      <c r="AO84" s="1283"/>
      <c r="AP84" s="1283"/>
      <c r="AQ84" s="1283"/>
      <c r="AR84" s="1283"/>
      <c r="AS84" s="1283"/>
      <c r="AT84" s="1283"/>
      <c r="AU84" s="1283"/>
      <c r="AV84" s="1283"/>
      <c r="AW84" s="1283"/>
      <c r="AX84" s="1283"/>
      <c r="AY84" s="1283"/>
      <c r="AZ84" s="1283"/>
      <c r="BA84" s="1283"/>
      <c r="BB84" s="1283"/>
      <c r="BC84" s="1283"/>
      <c r="BD84" s="1283"/>
      <c r="BE84" s="1283"/>
      <c r="BF84" s="1283"/>
      <c r="BG84" s="1283"/>
      <c r="BH84" s="1283"/>
      <c r="BI84" s="1283"/>
      <c r="BJ84" s="1284"/>
      <c r="BK84" s="1312" t="s">
        <v>61</v>
      </c>
      <c r="BL84" s="1313"/>
      <c r="BM84" s="1313"/>
      <c r="BN84" s="1313"/>
      <c r="BO84" s="1313" t="s">
        <v>61</v>
      </c>
      <c r="BP84" s="1313"/>
      <c r="BQ84" s="1313"/>
      <c r="BR84" s="1313"/>
      <c r="BS84" s="1310"/>
      <c r="BT84" s="1310"/>
      <c r="BU84" s="1310"/>
      <c r="BV84" s="1310"/>
      <c r="BW84" s="1311"/>
    </row>
    <row r="85" spans="2:75" ht="4.5" customHeight="1" x14ac:dyDescent="0.15">
      <c r="B85" s="1294"/>
      <c r="C85" s="1295"/>
      <c r="D85" s="1295"/>
      <c r="E85" s="1296"/>
      <c r="F85" s="1300"/>
      <c r="G85" s="1301"/>
      <c r="H85" s="1301"/>
      <c r="I85" s="1301"/>
      <c r="J85" s="1301"/>
      <c r="K85" s="1301"/>
      <c r="L85" s="1301"/>
      <c r="M85" s="1301"/>
      <c r="N85" s="1301"/>
      <c r="O85" s="1302"/>
      <c r="P85" s="1308"/>
      <c r="Q85" s="1308"/>
      <c r="R85" s="1308"/>
      <c r="S85" s="1308"/>
      <c r="T85" s="1308"/>
      <c r="U85" s="1308"/>
      <c r="V85" s="1308"/>
      <c r="W85" s="1308"/>
      <c r="X85" s="1308"/>
      <c r="Y85" s="1308"/>
      <c r="Z85" s="1285"/>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1286"/>
      <c r="AX85" s="1286"/>
      <c r="AY85" s="1286"/>
      <c r="AZ85" s="1286"/>
      <c r="BA85" s="1286"/>
      <c r="BB85" s="1286"/>
      <c r="BC85" s="1286"/>
      <c r="BD85" s="1286"/>
      <c r="BE85" s="1286"/>
      <c r="BF85" s="1286"/>
      <c r="BG85" s="1286"/>
      <c r="BH85" s="1286"/>
      <c r="BI85" s="1286"/>
      <c r="BJ85" s="1287"/>
      <c r="BK85" s="1312"/>
      <c r="BL85" s="1313"/>
      <c r="BM85" s="1313"/>
      <c r="BN85" s="1313"/>
      <c r="BO85" s="1313"/>
      <c r="BP85" s="1313"/>
      <c r="BQ85" s="1313"/>
      <c r="BR85" s="1313"/>
      <c r="BS85" s="1310"/>
      <c r="BT85" s="1310"/>
      <c r="BU85" s="1310"/>
      <c r="BV85" s="1310"/>
      <c r="BW85" s="1311"/>
    </row>
    <row r="86" spans="2:75" ht="4.5" customHeight="1" x14ac:dyDescent="0.15">
      <c r="B86" s="1294"/>
      <c r="C86" s="1295"/>
      <c r="D86" s="1295"/>
      <c r="E86" s="1296"/>
      <c r="F86" s="1300"/>
      <c r="G86" s="1301"/>
      <c r="H86" s="1301"/>
      <c r="I86" s="1301"/>
      <c r="J86" s="1301"/>
      <c r="K86" s="1301"/>
      <c r="L86" s="1301"/>
      <c r="M86" s="1301"/>
      <c r="N86" s="1301"/>
      <c r="O86" s="1302"/>
      <c r="P86" s="1308"/>
      <c r="Q86" s="1308"/>
      <c r="R86" s="1308"/>
      <c r="S86" s="1308"/>
      <c r="T86" s="1308"/>
      <c r="U86" s="1308"/>
      <c r="V86" s="1308"/>
      <c r="W86" s="1308"/>
      <c r="X86" s="1308"/>
      <c r="Y86" s="1308"/>
      <c r="Z86" s="1285"/>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1286"/>
      <c r="AX86" s="1286"/>
      <c r="AY86" s="1286"/>
      <c r="AZ86" s="1286"/>
      <c r="BA86" s="1286"/>
      <c r="BB86" s="1286"/>
      <c r="BC86" s="1286"/>
      <c r="BD86" s="1286"/>
      <c r="BE86" s="1286"/>
      <c r="BF86" s="1286"/>
      <c r="BG86" s="1286"/>
      <c r="BH86" s="1286"/>
      <c r="BI86" s="1286"/>
      <c r="BJ86" s="1287"/>
      <c r="BK86" s="1312"/>
      <c r="BL86" s="1313"/>
      <c r="BM86" s="1313"/>
      <c r="BN86" s="1313"/>
      <c r="BO86" s="1313"/>
      <c r="BP86" s="1313"/>
      <c r="BQ86" s="1313"/>
      <c r="BR86" s="1313"/>
      <c r="BS86" s="1310"/>
      <c r="BT86" s="1310"/>
      <c r="BU86" s="1310"/>
      <c r="BV86" s="1310"/>
      <c r="BW86" s="1311"/>
    </row>
    <row r="87" spans="2:75" ht="4.5" customHeight="1" x14ac:dyDescent="0.15">
      <c r="B87" s="1294"/>
      <c r="C87" s="1295"/>
      <c r="D87" s="1295"/>
      <c r="E87" s="1296"/>
      <c r="F87" s="1300"/>
      <c r="G87" s="1301"/>
      <c r="H87" s="1301"/>
      <c r="I87" s="1301"/>
      <c r="J87" s="1301"/>
      <c r="K87" s="1301"/>
      <c r="L87" s="1301"/>
      <c r="M87" s="1301"/>
      <c r="N87" s="1301"/>
      <c r="O87" s="1302"/>
      <c r="P87" s="1308"/>
      <c r="Q87" s="1308"/>
      <c r="R87" s="1308"/>
      <c r="S87" s="1308"/>
      <c r="T87" s="1308"/>
      <c r="U87" s="1308"/>
      <c r="V87" s="1308"/>
      <c r="W87" s="1308"/>
      <c r="X87" s="1308"/>
      <c r="Y87" s="1308"/>
      <c r="Z87" s="1288"/>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90"/>
      <c r="BK87" s="1312"/>
      <c r="BL87" s="1313"/>
      <c r="BM87" s="1313"/>
      <c r="BN87" s="1313"/>
      <c r="BO87" s="1313"/>
      <c r="BP87" s="1313"/>
      <c r="BQ87" s="1313"/>
      <c r="BR87" s="1313"/>
      <c r="BS87" s="1310"/>
      <c r="BT87" s="1310"/>
      <c r="BU87" s="1310"/>
      <c r="BV87" s="1310"/>
      <c r="BW87" s="1311"/>
    </row>
    <row r="88" spans="2:75" ht="6" customHeight="1" x14ac:dyDescent="0.15">
      <c r="B88" s="1294"/>
      <c r="C88" s="1295"/>
      <c r="D88" s="1295"/>
      <c r="E88" s="1296"/>
      <c r="F88" s="1300"/>
      <c r="G88" s="1301"/>
      <c r="H88" s="1301"/>
      <c r="I88" s="1301"/>
      <c r="J88" s="1301"/>
      <c r="K88" s="1301"/>
      <c r="L88" s="1301"/>
      <c r="M88" s="1301"/>
      <c r="N88" s="1301"/>
      <c r="O88" s="1302"/>
      <c r="P88" s="1308" t="s">
        <v>186</v>
      </c>
      <c r="Q88" s="1308"/>
      <c r="R88" s="1308" t="s">
        <v>186</v>
      </c>
      <c r="S88" s="1308"/>
      <c r="T88" s="1308" t="s">
        <v>186</v>
      </c>
      <c r="U88" s="1308"/>
      <c r="V88" s="1308" t="s">
        <v>186</v>
      </c>
      <c r="W88" s="1308"/>
      <c r="X88" s="1308" t="s">
        <v>99</v>
      </c>
      <c r="Y88" s="1308"/>
      <c r="Z88" s="1282" t="s">
        <v>293</v>
      </c>
      <c r="AA88" s="1283"/>
      <c r="AB88" s="1283"/>
      <c r="AC88" s="1283"/>
      <c r="AD88" s="1283"/>
      <c r="AE88" s="1283"/>
      <c r="AF88" s="1283"/>
      <c r="AG88" s="1283"/>
      <c r="AH88" s="1283"/>
      <c r="AI88" s="1283"/>
      <c r="AJ88" s="1283"/>
      <c r="AK88" s="1283"/>
      <c r="AL88" s="1283"/>
      <c r="AM88" s="1283"/>
      <c r="AN88" s="1283"/>
      <c r="AO88" s="1283"/>
      <c r="AP88" s="1283"/>
      <c r="AQ88" s="1283"/>
      <c r="AR88" s="1283"/>
      <c r="AS88" s="1283"/>
      <c r="AT88" s="1283"/>
      <c r="AU88" s="1283"/>
      <c r="AV88" s="1283"/>
      <c r="AW88" s="1283"/>
      <c r="AX88" s="1283"/>
      <c r="AY88" s="1283"/>
      <c r="AZ88" s="1283"/>
      <c r="BA88" s="1283"/>
      <c r="BB88" s="1283"/>
      <c r="BC88" s="1283"/>
      <c r="BD88" s="1283"/>
      <c r="BE88" s="1283"/>
      <c r="BF88" s="1283"/>
      <c r="BG88" s="1283"/>
      <c r="BH88" s="1283"/>
      <c r="BI88" s="1283"/>
      <c r="BJ88" s="1284"/>
      <c r="BK88" s="1312" t="s">
        <v>61</v>
      </c>
      <c r="BL88" s="1313"/>
      <c r="BM88" s="1313"/>
      <c r="BN88" s="1313"/>
      <c r="BO88" s="1313" t="s">
        <v>61</v>
      </c>
      <c r="BP88" s="1313"/>
      <c r="BQ88" s="1313"/>
      <c r="BR88" s="1313"/>
      <c r="BS88" s="1310"/>
      <c r="BT88" s="1310"/>
      <c r="BU88" s="1310"/>
      <c r="BV88" s="1310"/>
      <c r="BW88" s="1311"/>
    </row>
    <row r="89" spans="2:75" ht="6" customHeight="1" x14ac:dyDescent="0.15">
      <c r="B89" s="1294"/>
      <c r="C89" s="1295"/>
      <c r="D89" s="1295"/>
      <c r="E89" s="1296"/>
      <c r="F89" s="1300"/>
      <c r="G89" s="1301"/>
      <c r="H89" s="1301"/>
      <c r="I89" s="1301"/>
      <c r="J89" s="1301"/>
      <c r="K89" s="1301"/>
      <c r="L89" s="1301"/>
      <c r="M89" s="1301"/>
      <c r="N89" s="1301"/>
      <c r="O89" s="1302"/>
      <c r="P89" s="1308"/>
      <c r="Q89" s="1308"/>
      <c r="R89" s="1308"/>
      <c r="S89" s="1308"/>
      <c r="T89" s="1308"/>
      <c r="U89" s="1308"/>
      <c r="V89" s="1308"/>
      <c r="W89" s="1308"/>
      <c r="X89" s="1308"/>
      <c r="Y89" s="1308"/>
      <c r="Z89" s="1285"/>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286"/>
      <c r="BG89" s="1286"/>
      <c r="BH89" s="1286"/>
      <c r="BI89" s="1286"/>
      <c r="BJ89" s="1287"/>
      <c r="BK89" s="1312"/>
      <c r="BL89" s="1313"/>
      <c r="BM89" s="1313"/>
      <c r="BN89" s="1313"/>
      <c r="BO89" s="1313"/>
      <c r="BP89" s="1313"/>
      <c r="BQ89" s="1313"/>
      <c r="BR89" s="1313"/>
      <c r="BS89" s="1310"/>
      <c r="BT89" s="1310"/>
      <c r="BU89" s="1310"/>
      <c r="BV89" s="1310"/>
      <c r="BW89" s="1311"/>
    </row>
    <row r="90" spans="2:75" ht="6" customHeight="1" x14ac:dyDescent="0.15">
      <c r="B90" s="1294"/>
      <c r="C90" s="1295"/>
      <c r="D90" s="1295"/>
      <c r="E90" s="1296"/>
      <c r="F90" s="1300"/>
      <c r="G90" s="1301"/>
      <c r="H90" s="1301"/>
      <c r="I90" s="1301"/>
      <c r="J90" s="1301"/>
      <c r="K90" s="1301"/>
      <c r="L90" s="1301"/>
      <c r="M90" s="1301"/>
      <c r="N90" s="1301"/>
      <c r="O90" s="1302"/>
      <c r="P90" s="1308"/>
      <c r="Q90" s="1308"/>
      <c r="R90" s="1308"/>
      <c r="S90" s="1308"/>
      <c r="T90" s="1308"/>
      <c r="U90" s="1308"/>
      <c r="V90" s="1308"/>
      <c r="W90" s="1308"/>
      <c r="X90" s="1308"/>
      <c r="Y90" s="1308"/>
      <c r="Z90" s="1285"/>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6"/>
      <c r="BF90" s="1286"/>
      <c r="BG90" s="1286"/>
      <c r="BH90" s="1286"/>
      <c r="BI90" s="1286"/>
      <c r="BJ90" s="1287"/>
      <c r="BK90" s="1312"/>
      <c r="BL90" s="1313"/>
      <c r="BM90" s="1313"/>
      <c r="BN90" s="1313"/>
      <c r="BO90" s="1313"/>
      <c r="BP90" s="1313"/>
      <c r="BQ90" s="1313"/>
      <c r="BR90" s="1313"/>
      <c r="BS90" s="1310"/>
      <c r="BT90" s="1310"/>
      <c r="BU90" s="1310"/>
      <c r="BV90" s="1310"/>
      <c r="BW90" s="1311"/>
    </row>
    <row r="91" spans="2:75" ht="9" customHeight="1" x14ac:dyDescent="0.15">
      <c r="B91" s="1294"/>
      <c r="C91" s="1295"/>
      <c r="D91" s="1295"/>
      <c r="E91" s="1296"/>
      <c r="F91" s="1300"/>
      <c r="G91" s="1301"/>
      <c r="H91" s="1301"/>
      <c r="I91" s="1301"/>
      <c r="J91" s="1301"/>
      <c r="K91" s="1301"/>
      <c r="L91" s="1301"/>
      <c r="M91" s="1301"/>
      <c r="N91" s="1301"/>
      <c r="O91" s="1302"/>
      <c r="P91" s="1308"/>
      <c r="Q91" s="1308"/>
      <c r="R91" s="1308"/>
      <c r="S91" s="1308"/>
      <c r="T91" s="1308"/>
      <c r="U91" s="1308"/>
      <c r="V91" s="1308"/>
      <c r="W91" s="1308"/>
      <c r="X91" s="1308"/>
      <c r="Y91" s="1308"/>
      <c r="Z91" s="1288"/>
      <c r="AA91" s="1289"/>
      <c r="AB91" s="1289"/>
      <c r="AC91" s="1289"/>
      <c r="AD91" s="1289"/>
      <c r="AE91" s="1289"/>
      <c r="AF91" s="1289"/>
      <c r="AG91" s="1289"/>
      <c r="AH91" s="1289"/>
      <c r="AI91" s="1289"/>
      <c r="AJ91" s="1289"/>
      <c r="AK91" s="1289"/>
      <c r="AL91" s="1289"/>
      <c r="AM91" s="1289"/>
      <c r="AN91" s="1289"/>
      <c r="AO91" s="1289"/>
      <c r="AP91" s="1289"/>
      <c r="AQ91" s="1289"/>
      <c r="AR91" s="1289"/>
      <c r="AS91" s="1289"/>
      <c r="AT91" s="1289"/>
      <c r="AU91" s="1289"/>
      <c r="AV91" s="1289"/>
      <c r="AW91" s="1289"/>
      <c r="AX91" s="1289"/>
      <c r="AY91" s="1289"/>
      <c r="AZ91" s="1289"/>
      <c r="BA91" s="1289"/>
      <c r="BB91" s="1289"/>
      <c r="BC91" s="1289"/>
      <c r="BD91" s="1289"/>
      <c r="BE91" s="1289"/>
      <c r="BF91" s="1289"/>
      <c r="BG91" s="1289"/>
      <c r="BH91" s="1289"/>
      <c r="BI91" s="1289"/>
      <c r="BJ91" s="1290"/>
      <c r="BK91" s="1312"/>
      <c r="BL91" s="1313"/>
      <c r="BM91" s="1313"/>
      <c r="BN91" s="1313"/>
      <c r="BO91" s="1313"/>
      <c r="BP91" s="1313"/>
      <c r="BQ91" s="1313"/>
      <c r="BR91" s="1313"/>
      <c r="BS91" s="1310"/>
      <c r="BT91" s="1310"/>
      <c r="BU91" s="1310"/>
      <c r="BV91" s="1310"/>
      <c r="BW91" s="1311"/>
    </row>
    <row r="92" spans="2:75" ht="6" customHeight="1" x14ac:dyDescent="0.15">
      <c r="B92" s="1294"/>
      <c r="C92" s="1295"/>
      <c r="D92" s="1295"/>
      <c r="E92" s="1296"/>
      <c r="F92" s="1300"/>
      <c r="G92" s="1301"/>
      <c r="H92" s="1301"/>
      <c r="I92" s="1301"/>
      <c r="J92" s="1301"/>
      <c r="K92" s="1301"/>
      <c r="L92" s="1301"/>
      <c r="M92" s="1301"/>
      <c r="N92" s="1301"/>
      <c r="O92" s="1302"/>
      <c r="P92" s="1308" t="s">
        <v>186</v>
      </c>
      <c r="Q92" s="1308"/>
      <c r="R92" s="1308" t="s">
        <v>186</v>
      </c>
      <c r="S92" s="1308"/>
      <c r="T92" s="1308" t="s">
        <v>186</v>
      </c>
      <c r="U92" s="1308"/>
      <c r="V92" s="1308" t="s">
        <v>186</v>
      </c>
      <c r="W92" s="1308"/>
      <c r="X92" s="1308" t="s">
        <v>99</v>
      </c>
      <c r="Y92" s="1308"/>
      <c r="Z92" s="1282" t="s">
        <v>294</v>
      </c>
      <c r="AA92" s="1283"/>
      <c r="AB92" s="1283"/>
      <c r="AC92" s="1283"/>
      <c r="AD92" s="1283"/>
      <c r="AE92" s="1283"/>
      <c r="AF92" s="1283"/>
      <c r="AG92" s="1283"/>
      <c r="AH92" s="1283"/>
      <c r="AI92" s="1283"/>
      <c r="AJ92" s="1283"/>
      <c r="AK92" s="1283"/>
      <c r="AL92" s="1283"/>
      <c r="AM92" s="1283"/>
      <c r="AN92" s="1283"/>
      <c r="AO92" s="1283"/>
      <c r="AP92" s="1283"/>
      <c r="AQ92" s="1283"/>
      <c r="AR92" s="1283"/>
      <c r="AS92" s="1283"/>
      <c r="AT92" s="1283"/>
      <c r="AU92" s="1283"/>
      <c r="AV92" s="1283"/>
      <c r="AW92" s="1283"/>
      <c r="AX92" s="1283"/>
      <c r="AY92" s="1283"/>
      <c r="AZ92" s="1283"/>
      <c r="BA92" s="1283"/>
      <c r="BB92" s="1283"/>
      <c r="BC92" s="1283"/>
      <c r="BD92" s="1283"/>
      <c r="BE92" s="1283"/>
      <c r="BF92" s="1283"/>
      <c r="BG92" s="1283"/>
      <c r="BH92" s="1283"/>
      <c r="BI92" s="1283"/>
      <c r="BJ92" s="1284"/>
      <c r="BK92" s="1312" t="s">
        <v>61</v>
      </c>
      <c r="BL92" s="1313"/>
      <c r="BM92" s="1313"/>
      <c r="BN92" s="1313"/>
      <c r="BO92" s="1313" t="s">
        <v>61</v>
      </c>
      <c r="BP92" s="1313"/>
      <c r="BQ92" s="1313"/>
      <c r="BR92" s="1313"/>
      <c r="BS92" s="1310"/>
      <c r="BT92" s="1310"/>
      <c r="BU92" s="1310"/>
      <c r="BV92" s="1310"/>
      <c r="BW92" s="1311"/>
    </row>
    <row r="93" spans="2:75" ht="6" customHeight="1" x14ac:dyDescent="0.15">
      <c r="B93" s="1294"/>
      <c r="C93" s="1295"/>
      <c r="D93" s="1295"/>
      <c r="E93" s="1296"/>
      <c r="F93" s="1300"/>
      <c r="G93" s="1301"/>
      <c r="H93" s="1301"/>
      <c r="I93" s="1301"/>
      <c r="J93" s="1301"/>
      <c r="K93" s="1301"/>
      <c r="L93" s="1301"/>
      <c r="M93" s="1301"/>
      <c r="N93" s="1301"/>
      <c r="O93" s="1302"/>
      <c r="P93" s="1308"/>
      <c r="Q93" s="1308"/>
      <c r="R93" s="1308"/>
      <c r="S93" s="1308"/>
      <c r="T93" s="1308"/>
      <c r="U93" s="1308"/>
      <c r="V93" s="1308"/>
      <c r="W93" s="1308"/>
      <c r="X93" s="1308"/>
      <c r="Y93" s="1308"/>
      <c r="Z93" s="1285"/>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7"/>
      <c r="BK93" s="1312"/>
      <c r="BL93" s="1313"/>
      <c r="BM93" s="1313"/>
      <c r="BN93" s="1313"/>
      <c r="BO93" s="1313"/>
      <c r="BP93" s="1313"/>
      <c r="BQ93" s="1313"/>
      <c r="BR93" s="1313"/>
      <c r="BS93" s="1310"/>
      <c r="BT93" s="1310"/>
      <c r="BU93" s="1310"/>
      <c r="BV93" s="1310"/>
      <c r="BW93" s="1311"/>
    </row>
    <row r="94" spans="2:75" ht="6" customHeight="1" x14ac:dyDescent="0.15">
      <c r="B94" s="1294"/>
      <c r="C94" s="1295"/>
      <c r="D94" s="1295"/>
      <c r="E94" s="1296"/>
      <c r="F94" s="1300"/>
      <c r="G94" s="1301"/>
      <c r="H94" s="1301"/>
      <c r="I94" s="1301"/>
      <c r="J94" s="1301"/>
      <c r="K94" s="1301"/>
      <c r="L94" s="1301"/>
      <c r="M94" s="1301"/>
      <c r="N94" s="1301"/>
      <c r="O94" s="1302"/>
      <c r="P94" s="1308"/>
      <c r="Q94" s="1308"/>
      <c r="R94" s="1308"/>
      <c r="S94" s="1308"/>
      <c r="T94" s="1308"/>
      <c r="U94" s="1308"/>
      <c r="V94" s="1308"/>
      <c r="W94" s="1308"/>
      <c r="X94" s="1308"/>
      <c r="Y94" s="1308"/>
      <c r="Z94" s="1285"/>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7"/>
      <c r="BK94" s="1312"/>
      <c r="BL94" s="1313"/>
      <c r="BM94" s="1313"/>
      <c r="BN94" s="1313"/>
      <c r="BO94" s="1313"/>
      <c r="BP94" s="1313"/>
      <c r="BQ94" s="1313"/>
      <c r="BR94" s="1313"/>
      <c r="BS94" s="1310"/>
      <c r="BT94" s="1310"/>
      <c r="BU94" s="1310"/>
      <c r="BV94" s="1310"/>
      <c r="BW94" s="1311"/>
    </row>
    <row r="95" spans="2:75" ht="6" customHeight="1" x14ac:dyDescent="0.15">
      <c r="B95" s="1294"/>
      <c r="C95" s="1295"/>
      <c r="D95" s="1295"/>
      <c r="E95" s="1296"/>
      <c r="F95" s="1300"/>
      <c r="G95" s="1301"/>
      <c r="H95" s="1301"/>
      <c r="I95" s="1301"/>
      <c r="J95" s="1301"/>
      <c r="K95" s="1301"/>
      <c r="L95" s="1301"/>
      <c r="M95" s="1301"/>
      <c r="N95" s="1301"/>
      <c r="O95" s="1302"/>
      <c r="P95" s="1308"/>
      <c r="Q95" s="1308"/>
      <c r="R95" s="1308"/>
      <c r="S95" s="1308"/>
      <c r="T95" s="1308"/>
      <c r="U95" s="1308"/>
      <c r="V95" s="1308"/>
      <c r="W95" s="1308"/>
      <c r="X95" s="1308"/>
      <c r="Y95" s="1308"/>
      <c r="Z95" s="1285"/>
      <c r="AA95" s="1286"/>
      <c r="AB95" s="1286"/>
      <c r="AC95" s="1286"/>
      <c r="AD95" s="1286"/>
      <c r="AE95" s="1286"/>
      <c r="AF95" s="1286"/>
      <c r="AG95" s="1286"/>
      <c r="AH95" s="1286"/>
      <c r="AI95" s="1286"/>
      <c r="AJ95" s="1286"/>
      <c r="AK95" s="1286"/>
      <c r="AL95" s="1286"/>
      <c r="AM95" s="1286"/>
      <c r="AN95" s="1286"/>
      <c r="AO95" s="1286"/>
      <c r="AP95" s="1286"/>
      <c r="AQ95" s="1286"/>
      <c r="AR95" s="1286"/>
      <c r="AS95" s="1286"/>
      <c r="AT95" s="1286"/>
      <c r="AU95" s="1286"/>
      <c r="AV95" s="1286"/>
      <c r="AW95" s="1286"/>
      <c r="AX95" s="1286"/>
      <c r="AY95" s="1286"/>
      <c r="AZ95" s="1286"/>
      <c r="BA95" s="1286"/>
      <c r="BB95" s="1286"/>
      <c r="BC95" s="1286"/>
      <c r="BD95" s="1286"/>
      <c r="BE95" s="1286"/>
      <c r="BF95" s="1286"/>
      <c r="BG95" s="1286"/>
      <c r="BH95" s="1286"/>
      <c r="BI95" s="1286"/>
      <c r="BJ95" s="1287"/>
      <c r="BK95" s="1312"/>
      <c r="BL95" s="1313"/>
      <c r="BM95" s="1313"/>
      <c r="BN95" s="1313"/>
      <c r="BO95" s="1313"/>
      <c r="BP95" s="1313"/>
      <c r="BQ95" s="1313"/>
      <c r="BR95" s="1313"/>
      <c r="BS95" s="1310"/>
      <c r="BT95" s="1310"/>
      <c r="BU95" s="1310"/>
      <c r="BV95" s="1310"/>
      <c r="BW95" s="1311"/>
    </row>
    <row r="96" spans="2:75" ht="9" customHeight="1" x14ac:dyDescent="0.15">
      <c r="B96" s="1294"/>
      <c r="C96" s="1295"/>
      <c r="D96" s="1295"/>
      <c r="E96" s="1296"/>
      <c r="F96" s="1300"/>
      <c r="G96" s="1301"/>
      <c r="H96" s="1301"/>
      <c r="I96" s="1301"/>
      <c r="J96" s="1301"/>
      <c r="K96" s="1301"/>
      <c r="L96" s="1301"/>
      <c r="M96" s="1301"/>
      <c r="N96" s="1301"/>
      <c r="O96" s="1302"/>
      <c r="P96" s="1308"/>
      <c r="Q96" s="1308"/>
      <c r="R96" s="1308"/>
      <c r="S96" s="1308"/>
      <c r="T96" s="1308"/>
      <c r="U96" s="1308"/>
      <c r="V96" s="1308"/>
      <c r="W96" s="1308"/>
      <c r="X96" s="1308"/>
      <c r="Y96" s="1308"/>
      <c r="Z96" s="1285"/>
      <c r="AA96" s="1286"/>
      <c r="AB96" s="1286"/>
      <c r="AC96" s="1286"/>
      <c r="AD96" s="1286"/>
      <c r="AE96" s="1286"/>
      <c r="AF96" s="1286"/>
      <c r="AG96" s="1286"/>
      <c r="AH96" s="1286"/>
      <c r="AI96" s="1286"/>
      <c r="AJ96" s="1286"/>
      <c r="AK96" s="1286"/>
      <c r="AL96" s="1286"/>
      <c r="AM96" s="1286"/>
      <c r="AN96" s="1286"/>
      <c r="AO96" s="1286"/>
      <c r="AP96" s="1286"/>
      <c r="AQ96" s="1286"/>
      <c r="AR96" s="1286"/>
      <c r="AS96" s="1286"/>
      <c r="AT96" s="1286"/>
      <c r="AU96" s="1286"/>
      <c r="AV96" s="1286"/>
      <c r="AW96" s="1286"/>
      <c r="AX96" s="1286"/>
      <c r="AY96" s="1286"/>
      <c r="AZ96" s="1286"/>
      <c r="BA96" s="1286"/>
      <c r="BB96" s="1286"/>
      <c r="BC96" s="1286"/>
      <c r="BD96" s="1286"/>
      <c r="BE96" s="1286"/>
      <c r="BF96" s="1286"/>
      <c r="BG96" s="1286"/>
      <c r="BH96" s="1286"/>
      <c r="BI96" s="1286"/>
      <c r="BJ96" s="1287"/>
      <c r="BK96" s="1312"/>
      <c r="BL96" s="1313"/>
      <c r="BM96" s="1313"/>
      <c r="BN96" s="1313"/>
      <c r="BO96" s="1313"/>
      <c r="BP96" s="1313"/>
      <c r="BQ96" s="1313"/>
      <c r="BR96" s="1313"/>
      <c r="BS96" s="1310"/>
      <c r="BT96" s="1310"/>
      <c r="BU96" s="1310"/>
      <c r="BV96" s="1310"/>
      <c r="BW96" s="1311"/>
    </row>
    <row r="97" spans="2:75" ht="12.75" customHeight="1" x14ac:dyDescent="0.15">
      <c r="B97" s="1294"/>
      <c r="C97" s="1295"/>
      <c r="D97" s="1295"/>
      <c r="E97" s="1296"/>
      <c r="F97" s="1300"/>
      <c r="G97" s="1301"/>
      <c r="H97" s="1301"/>
      <c r="I97" s="1301"/>
      <c r="J97" s="1301"/>
      <c r="K97" s="1301"/>
      <c r="L97" s="1301"/>
      <c r="M97" s="1301"/>
      <c r="N97" s="1301"/>
      <c r="O97" s="1302"/>
      <c r="P97" s="1308" t="s">
        <v>186</v>
      </c>
      <c r="Q97" s="1308"/>
      <c r="R97" s="1308" t="s">
        <v>186</v>
      </c>
      <c r="S97" s="1308"/>
      <c r="T97" s="1308" t="s">
        <v>186</v>
      </c>
      <c r="U97" s="1308"/>
      <c r="V97" s="1308" t="s">
        <v>186</v>
      </c>
      <c r="W97" s="1308"/>
      <c r="X97" s="1308" t="s">
        <v>99</v>
      </c>
      <c r="Y97" s="1308"/>
      <c r="Z97" s="112"/>
      <c r="AA97" s="1282" t="s">
        <v>538</v>
      </c>
      <c r="AB97" s="1283"/>
      <c r="AC97" s="1283"/>
      <c r="AD97" s="1283"/>
      <c r="AE97" s="1283"/>
      <c r="AF97" s="1283"/>
      <c r="AG97" s="1283"/>
      <c r="AH97" s="1283"/>
      <c r="AI97" s="1283"/>
      <c r="AJ97" s="1283"/>
      <c r="AK97" s="1283"/>
      <c r="AL97" s="1283"/>
      <c r="AM97" s="1283"/>
      <c r="AN97" s="1283"/>
      <c r="AO97" s="1283"/>
      <c r="AP97" s="1283"/>
      <c r="AQ97" s="1283"/>
      <c r="AR97" s="1283"/>
      <c r="AS97" s="1283"/>
      <c r="AT97" s="1283"/>
      <c r="AU97" s="1283"/>
      <c r="AV97" s="1283"/>
      <c r="AW97" s="1283"/>
      <c r="AX97" s="1283"/>
      <c r="AY97" s="1283"/>
      <c r="AZ97" s="1283"/>
      <c r="BA97" s="1283"/>
      <c r="BB97" s="1283"/>
      <c r="BC97" s="1283"/>
      <c r="BD97" s="1283"/>
      <c r="BE97" s="1283"/>
      <c r="BF97" s="1283"/>
      <c r="BG97" s="1283"/>
      <c r="BH97" s="1283"/>
      <c r="BI97" s="1283"/>
      <c r="BJ97" s="1284"/>
      <c r="BK97" s="1312" t="s">
        <v>61</v>
      </c>
      <c r="BL97" s="1313"/>
      <c r="BM97" s="1313"/>
      <c r="BN97" s="1313"/>
      <c r="BO97" s="1313" t="s">
        <v>61</v>
      </c>
      <c r="BP97" s="1313"/>
      <c r="BQ97" s="1313"/>
      <c r="BR97" s="1313"/>
      <c r="BS97" s="1310"/>
      <c r="BT97" s="1310"/>
      <c r="BU97" s="1310"/>
      <c r="BV97" s="1310"/>
      <c r="BW97" s="1311"/>
    </row>
    <row r="98" spans="2:75" ht="12.75" customHeight="1" x14ac:dyDescent="0.15">
      <c r="B98" s="1294"/>
      <c r="C98" s="1295"/>
      <c r="D98" s="1295"/>
      <c r="E98" s="1296"/>
      <c r="F98" s="1300"/>
      <c r="G98" s="1301"/>
      <c r="H98" s="1301"/>
      <c r="I98" s="1301"/>
      <c r="J98" s="1301"/>
      <c r="K98" s="1301"/>
      <c r="L98" s="1301"/>
      <c r="M98" s="1301"/>
      <c r="N98" s="1301"/>
      <c r="O98" s="1302"/>
      <c r="P98" s="1308"/>
      <c r="Q98" s="1308"/>
      <c r="R98" s="1308"/>
      <c r="S98" s="1308"/>
      <c r="T98" s="1308"/>
      <c r="U98" s="1308"/>
      <c r="V98" s="1308"/>
      <c r="W98" s="1308"/>
      <c r="X98" s="1308"/>
      <c r="Y98" s="1308"/>
      <c r="Z98" s="112"/>
      <c r="AA98" s="1285"/>
      <c r="AB98" s="1286"/>
      <c r="AC98" s="1286"/>
      <c r="AD98" s="1286"/>
      <c r="AE98" s="1286"/>
      <c r="AF98" s="1286"/>
      <c r="AG98" s="1286"/>
      <c r="AH98" s="1286"/>
      <c r="AI98" s="1286"/>
      <c r="AJ98" s="1286"/>
      <c r="AK98" s="1286"/>
      <c r="AL98" s="1286"/>
      <c r="AM98" s="1286"/>
      <c r="AN98" s="1286"/>
      <c r="AO98" s="1286"/>
      <c r="AP98" s="1286"/>
      <c r="AQ98" s="1286"/>
      <c r="AR98" s="1286"/>
      <c r="AS98" s="1286"/>
      <c r="AT98" s="1286"/>
      <c r="AU98" s="1286"/>
      <c r="AV98" s="1286"/>
      <c r="AW98" s="1286"/>
      <c r="AX98" s="1286"/>
      <c r="AY98" s="1286"/>
      <c r="AZ98" s="1286"/>
      <c r="BA98" s="1286"/>
      <c r="BB98" s="1286"/>
      <c r="BC98" s="1286"/>
      <c r="BD98" s="1286"/>
      <c r="BE98" s="1286"/>
      <c r="BF98" s="1286"/>
      <c r="BG98" s="1286"/>
      <c r="BH98" s="1286"/>
      <c r="BI98" s="1286"/>
      <c r="BJ98" s="1287"/>
      <c r="BK98" s="1312"/>
      <c r="BL98" s="1313"/>
      <c r="BM98" s="1313"/>
      <c r="BN98" s="1313"/>
      <c r="BO98" s="1313"/>
      <c r="BP98" s="1313"/>
      <c r="BQ98" s="1313"/>
      <c r="BR98" s="1313"/>
      <c r="BS98" s="1310"/>
      <c r="BT98" s="1310"/>
      <c r="BU98" s="1310"/>
      <c r="BV98" s="1310"/>
      <c r="BW98" s="1311"/>
    </row>
    <row r="99" spans="2:75" ht="12.75" customHeight="1" x14ac:dyDescent="0.15">
      <c r="B99" s="1294"/>
      <c r="C99" s="1295"/>
      <c r="D99" s="1295"/>
      <c r="E99" s="1296"/>
      <c r="F99" s="1300"/>
      <c r="G99" s="1301"/>
      <c r="H99" s="1301"/>
      <c r="I99" s="1301"/>
      <c r="J99" s="1301"/>
      <c r="K99" s="1301"/>
      <c r="L99" s="1301"/>
      <c r="M99" s="1301"/>
      <c r="N99" s="1301"/>
      <c r="O99" s="1302"/>
      <c r="P99" s="1308"/>
      <c r="Q99" s="1308"/>
      <c r="R99" s="1308"/>
      <c r="S99" s="1308"/>
      <c r="T99" s="1308"/>
      <c r="U99" s="1308"/>
      <c r="V99" s="1308"/>
      <c r="W99" s="1308"/>
      <c r="X99" s="1308"/>
      <c r="Y99" s="1308"/>
      <c r="Z99" s="112"/>
      <c r="AA99" s="1285"/>
      <c r="AB99" s="1286"/>
      <c r="AC99" s="1286"/>
      <c r="AD99" s="1286"/>
      <c r="AE99" s="1286"/>
      <c r="AF99" s="1286"/>
      <c r="AG99" s="1286"/>
      <c r="AH99" s="1286"/>
      <c r="AI99" s="1286"/>
      <c r="AJ99" s="1286"/>
      <c r="AK99" s="1286"/>
      <c r="AL99" s="1286"/>
      <c r="AM99" s="1286"/>
      <c r="AN99" s="1286"/>
      <c r="AO99" s="1286"/>
      <c r="AP99" s="1286"/>
      <c r="AQ99" s="1286"/>
      <c r="AR99" s="1286"/>
      <c r="AS99" s="1286"/>
      <c r="AT99" s="1286"/>
      <c r="AU99" s="1286"/>
      <c r="AV99" s="1286"/>
      <c r="AW99" s="1286"/>
      <c r="AX99" s="1286"/>
      <c r="AY99" s="1286"/>
      <c r="AZ99" s="1286"/>
      <c r="BA99" s="1286"/>
      <c r="BB99" s="1286"/>
      <c r="BC99" s="1286"/>
      <c r="BD99" s="1286"/>
      <c r="BE99" s="1286"/>
      <c r="BF99" s="1286"/>
      <c r="BG99" s="1286"/>
      <c r="BH99" s="1286"/>
      <c r="BI99" s="1286"/>
      <c r="BJ99" s="1287"/>
      <c r="BK99" s="1312"/>
      <c r="BL99" s="1313"/>
      <c r="BM99" s="1313"/>
      <c r="BN99" s="1313"/>
      <c r="BO99" s="1313"/>
      <c r="BP99" s="1313"/>
      <c r="BQ99" s="1313"/>
      <c r="BR99" s="1313"/>
      <c r="BS99" s="1310"/>
      <c r="BT99" s="1310"/>
      <c r="BU99" s="1310"/>
      <c r="BV99" s="1310"/>
      <c r="BW99" s="1311"/>
    </row>
    <row r="100" spans="2:75" ht="12.75" customHeight="1" x14ac:dyDescent="0.15">
      <c r="B100" s="1294"/>
      <c r="C100" s="1295"/>
      <c r="D100" s="1295"/>
      <c r="E100" s="1296"/>
      <c r="F100" s="1300"/>
      <c r="G100" s="1301"/>
      <c r="H100" s="1301"/>
      <c r="I100" s="1301"/>
      <c r="J100" s="1301"/>
      <c r="K100" s="1301"/>
      <c r="L100" s="1301"/>
      <c r="M100" s="1301"/>
      <c r="N100" s="1301"/>
      <c r="O100" s="1302"/>
      <c r="P100" s="1308"/>
      <c r="Q100" s="1308"/>
      <c r="R100" s="1308"/>
      <c r="S100" s="1308"/>
      <c r="T100" s="1308"/>
      <c r="U100" s="1308"/>
      <c r="V100" s="1308"/>
      <c r="W100" s="1308"/>
      <c r="X100" s="1308"/>
      <c r="Y100" s="1308"/>
      <c r="Z100" s="112"/>
      <c r="AA100" s="1288"/>
      <c r="AB100" s="1289"/>
      <c r="AC100" s="1289"/>
      <c r="AD100" s="1289"/>
      <c r="AE100" s="1289"/>
      <c r="AF100" s="1289"/>
      <c r="AG100" s="1289"/>
      <c r="AH100" s="1289"/>
      <c r="AI100" s="1289"/>
      <c r="AJ100" s="1289"/>
      <c r="AK100" s="1289"/>
      <c r="AL100" s="1289"/>
      <c r="AM100" s="1289"/>
      <c r="AN100" s="1289"/>
      <c r="AO100" s="1289"/>
      <c r="AP100" s="1289"/>
      <c r="AQ100" s="1289"/>
      <c r="AR100" s="1289"/>
      <c r="AS100" s="1289"/>
      <c r="AT100" s="1289"/>
      <c r="AU100" s="1289"/>
      <c r="AV100" s="1289"/>
      <c r="AW100" s="1289"/>
      <c r="AX100" s="1289"/>
      <c r="AY100" s="1289"/>
      <c r="AZ100" s="1289"/>
      <c r="BA100" s="1289"/>
      <c r="BB100" s="1289"/>
      <c r="BC100" s="1289"/>
      <c r="BD100" s="1289"/>
      <c r="BE100" s="1289"/>
      <c r="BF100" s="1289"/>
      <c r="BG100" s="1289"/>
      <c r="BH100" s="1289"/>
      <c r="BI100" s="1289"/>
      <c r="BJ100" s="1290"/>
      <c r="BK100" s="1312"/>
      <c r="BL100" s="1313"/>
      <c r="BM100" s="1313"/>
      <c r="BN100" s="1313"/>
      <c r="BO100" s="1313"/>
      <c r="BP100" s="1313"/>
      <c r="BQ100" s="1313"/>
      <c r="BR100" s="1313"/>
      <c r="BS100" s="1310"/>
      <c r="BT100" s="1310"/>
      <c r="BU100" s="1310"/>
      <c r="BV100" s="1310"/>
      <c r="BW100" s="1311"/>
    </row>
    <row r="101" spans="2:75" ht="8.25" customHeight="1" x14ac:dyDescent="0.15">
      <c r="B101" s="1294"/>
      <c r="C101" s="1295"/>
      <c r="D101" s="1295"/>
      <c r="E101" s="1296"/>
      <c r="F101" s="1300"/>
      <c r="G101" s="1301"/>
      <c r="H101" s="1301"/>
      <c r="I101" s="1301"/>
      <c r="J101" s="1301"/>
      <c r="K101" s="1301"/>
      <c r="L101" s="1301"/>
      <c r="M101" s="1301"/>
      <c r="N101" s="1301"/>
      <c r="O101" s="1302"/>
      <c r="P101" s="1308" t="s">
        <v>186</v>
      </c>
      <c r="Q101" s="1308"/>
      <c r="R101" s="1308" t="s">
        <v>186</v>
      </c>
      <c r="S101" s="1308"/>
      <c r="T101" s="1308" t="s">
        <v>186</v>
      </c>
      <c r="U101" s="1308"/>
      <c r="V101" s="1308" t="s">
        <v>186</v>
      </c>
      <c r="W101" s="1308"/>
      <c r="X101" s="1308" t="s">
        <v>99</v>
      </c>
      <c r="Y101" s="1308"/>
      <c r="Z101" s="112"/>
      <c r="AA101" s="1282" t="s">
        <v>295</v>
      </c>
      <c r="AB101" s="1283"/>
      <c r="AC101" s="1283"/>
      <c r="AD101" s="1283"/>
      <c r="AE101" s="1283"/>
      <c r="AF101" s="1283"/>
      <c r="AG101" s="1283"/>
      <c r="AH101" s="1283"/>
      <c r="AI101" s="1283"/>
      <c r="AJ101" s="1283"/>
      <c r="AK101" s="1283"/>
      <c r="AL101" s="1283"/>
      <c r="AM101" s="1283"/>
      <c r="AN101" s="1283"/>
      <c r="AO101" s="1283"/>
      <c r="AP101" s="1283"/>
      <c r="AQ101" s="1283"/>
      <c r="AR101" s="1283"/>
      <c r="AS101" s="1283"/>
      <c r="AT101" s="1283"/>
      <c r="AU101" s="1283"/>
      <c r="AV101" s="1283"/>
      <c r="AW101" s="1283"/>
      <c r="AX101" s="1283"/>
      <c r="AY101" s="1283"/>
      <c r="AZ101" s="1283"/>
      <c r="BA101" s="1283"/>
      <c r="BB101" s="1283"/>
      <c r="BC101" s="1283"/>
      <c r="BD101" s="1283"/>
      <c r="BE101" s="1283"/>
      <c r="BF101" s="1283"/>
      <c r="BG101" s="1283"/>
      <c r="BH101" s="1283"/>
      <c r="BI101" s="1283"/>
      <c r="BJ101" s="1284"/>
      <c r="BK101" s="1312" t="s">
        <v>61</v>
      </c>
      <c r="BL101" s="1313"/>
      <c r="BM101" s="1313"/>
      <c r="BN101" s="1313"/>
      <c r="BO101" s="1313" t="s">
        <v>61</v>
      </c>
      <c r="BP101" s="1313"/>
      <c r="BQ101" s="1313"/>
      <c r="BR101" s="1313"/>
      <c r="BS101" s="1310"/>
      <c r="BT101" s="1310"/>
      <c r="BU101" s="1310"/>
      <c r="BV101" s="1310"/>
      <c r="BW101" s="1311"/>
    </row>
    <row r="102" spans="2:75" ht="8.25" customHeight="1" x14ac:dyDescent="0.15">
      <c r="B102" s="1294"/>
      <c r="C102" s="1295"/>
      <c r="D102" s="1295"/>
      <c r="E102" s="1296"/>
      <c r="F102" s="1300"/>
      <c r="G102" s="1301"/>
      <c r="H102" s="1301"/>
      <c r="I102" s="1301"/>
      <c r="J102" s="1301"/>
      <c r="K102" s="1301"/>
      <c r="L102" s="1301"/>
      <c r="M102" s="1301"/>
      <c r="N102" s="1301"/>
      <c r="O102" s="1302"/>
      <c r="P102" s="1308"/>
      <c r="Q102" s="1308"/>
      <c r="R102" s="1308"/>
      <c r="S102" s="1308"/>
      <c r="T102" s="1308"/>
      <c r="U102" s="1308"/>
      <c r="V102" s="1308"/>
      <c r="W102" s="1308"/>
      <c r="X102" s="1308"/>
      <c r="Y102" s="1308"/>
      <c r="Z102" s="112"/>
      <c r="AA102" s="1285"/>
      <c r="AB102" s="1286"/>
      <c r="AC102" s="1286"/>
      <c r="AD102" s="1286"/>
      <c r="AE102" s="1286"/>
      <c r="AF102" s="1286"/>
      <c r="AG102" s="1286"/>
      <c r="AH102" s="1286"/>
      <c r="AI102" s="1286"/>
      <c r="AJ102" s="1286"/>
      <c r="AK102" s="1286"/>
      <c r="AL102" s="1286"/>
      <c r="AM102" s="1286"/>
      <c r="AN102" s="1286"/>
      <c r="AO102" s="1286"/>
      <c r="AP102" s="1286"/>
      <c r="AQ102" s="1286"/>
      <c r="AR102" s="1286"/>
      <c r="AS102" s="1286"/>
      <c r="AT102" s="1286"/>
      <c r="AU102" s="1286"/>
      <c r="AV102" s="1286"/>
      <c r="AW102" s="1286"/>
      <c r="AX102" s="1286"/>
      <c r="AY102" s="1286"/>
      <c r="AZ102" s="1286"/>
      <c r="BA102" s="1286"/>
      <c r="BB102" s="1286"/>
      <c r="BC102" s="1286"/>
      <c r="BD102" s="1286"/>
      <c r="BE102" s="1286"/>
      <c r="BF102" s="1286"/>
      <c r="BG102" s="1286"/>
      <c r="BH102" s="1286"/>
      <c r="BI102" s="1286"/>
      <c r="BJ102" s="1287"/>
      <c r="BK102" s="1312"/>
      <c r="BL102" s="1313"/>
      <c r="BM102" s="1313"/>
      <c r="BN102" s="1313"/>
      <c r="BO102" s="1313"/>
      <c r="BP102" s="1313"/>
      <c r="BQ102" s="1313"/>
      <c r="BR102" s="1313"/>
      <c r="BS102" s="1310"/>
      <c r="BT102" s="1310"/>
      <c r="BU102" s="1310"/>
      <c r="BV102" s="1310"/>
      <c r="BW102" s="1311"/>
    </row>
    <row r="103" spans="2:75" ht="8.25" customHeight="1" x14ac:dyDescent="0.15">
      <c r="B103" s="1294"/>
      <c r="C103" s="1295"/>
      <c r="D103" s="1295"/>
      <c r="E103" s="1296"/>
      <c r="F103" s="1300"/>
      <c r="G103" s="1301"/>
      <c r="H103" s="1301"/>
      <c r="I103" s="1301"/>
      <c r="J103" s="1301"/>
      <c r="K103" s="1301"/>
      <c r="L103" s="1301"/>
      <c r="M103" s="1301"/>
      <c r="N103" s="1301"/>
      <c r="O103" s="1302"/>
      <c r="P103" s="1308"/>
      <c r="Q103" s="1308"/>
      <c r="R103" s="1308"/>
      <c r="S103" s="1308"/>
      <c r="T103" s="1308"/>
      <c r="U103" s="1308"/>
      <c r="V103" s="1308"/>
      <c r="W103" s="1308"/>
      <c r="X103" s="1308"/>
      <c r="Y103" s="1308"/>
      <c r="Z103" s="112"/>
      <c r="AA103" s="1285"/>
      <c r="AB103" s="1286"/>
      <c r="AC103" s="1286"/>
      <c r="AD103" s="1286"/>
      <c r="AE103" s="1286"/>
      <c r="AF103" s="1286"/>
      <c r="AG103" s="1286"/>
      <c r="AH103" s="1286"/>
      <c r="AI103" s="1286"/>
      <c r="AJ103" s="1286"/>
      <c r="AK103" s="1286"/>
      <c r="AL103" s="1286"/>
      <c r="AM103" s="1286"/>
      <c r="AN103" s="1286"/>
      <c r="AO103" s="1286"/>
      <c r="AP103" s="1286"/>
      <c r="AQ103" s="1286"/>
      <c r="AR103" s="1286"/>
      <c r="AS103" s="1286"/>
      <c r="AT103" s="1286"/>
      <c r="AU103" s="1286"/>
      <c r="AV103" s="1286"/>
      <c r="AW103" s="1286"/>
      <c r="AX103" s="1286"/>
      <c r="AY103" s="1286"/>
      <c r="AZ103" s="1286"/>
      <c r="BA103" s="1286"/>
      <c r="BB103" s="1286"/>
      <c r="BC103" s="1286"/>
      <c r="BD103" s="1286"/>
      <c r="BE103" s="1286"/>
      <c r="BF103" s="1286"/>
      <c r="BG103" s="1286"/>
      <c r="BH103" s="1286"/>
      <c r="BI103" s="1286"/>
      <c r="BJ103" s="1287"/>
      <c r="BK103" s="1312"/>
      <c r="BL103" s="1313"/>
      <c r="BM103" s="1313"/>
      <c r="BN103" s="1313"/>
      <c r="BO103" s="1313"/>
      <c r="BP103" s="1313"/>
      <c r="BQ103" s="1313"/>
      <c r="BR103" s="1313"/>
      <c r="BS103" s="1310"/>
      <c r="BT103" s="1310"/>
      <c r="BU103" s="1310"/>
      <c r="BV103" s="1310"/>
      <c r="BW103" s="1311"/>
    </row>
    <row r="104" spans="2:75" ht="8.25" customHeight="1" x14ac:dyDescent="0.15">
      <c r="B104" s="1294"/>
      <c r="C104" s="1295"/>
      <c r="D104" s="1295"/>
      <c r="E104" s="1296"/>
      <c r="F104" s="1300"/>
      <c r="G104" s="1301"/>
      <c r="H104" s="1301"/>
      <c r="I104" s="1301"/>
      <c r="J104" s="1301"/>
      <c r="K104" s="1301"/>
      <c r="L104" s="1301"/>
      <c r="M104" s="1301"/>
      <c r="N104" s="1301"/>
      <c r="O104" s="1302"/>
      <c r="P104" s="1308"/>
      <c r="Q104" s="1308"/>
      <c r="R104" s="1308"/>
      <c r="S104" s="1308"/>
      <c r="T104" s="1308"/>
      <c r="U104" s="1308"/>
      <c r="V104" s="1308"/>
      <c r="W104" s="1308"/>
      <c r="X104" s="1308"/>
      <c r="Y104" s="1308"/>
      <c r="Z104" s="112"/>
      <c r="AA104" s="1288"/>
      <c r="AB104" s="1289"/>
      <c r="AC104" s="1289"/>
      <c r="AD104" s="1289"/>
      <c r="AE104" s="1289"/>
      <c r="AF104" s="1289"/>
      <c r="AG104" s="1289"/>
      <c r="AH104" s="1289"/>
      <c r="AI104" s="1289"/>
      <c r="AJ104" s="1289"/>
      <c r="AK104" s="1289"/>
      <c r="AL104" s="1289"/>
      <c r="AM104" s="1289"/>
      <c r="AN104" s="1289"/>
      <c r="AO104" s="1289"/>
      <c r="AP104" s="1289"/>
      <c r="AQ104" s="1289"/>
      <c r="AR104" s="1289"/>
      <c r="AS104" s="1289"/>
      <c r="AT104" s="1289"/>
      <c r="AU104" s="1289"/>
      <c r="AV104" s="1289"/>
      <c r="AW104" s="1289"/>
      <c r="AX104" s="1289"/>
      <c r="AY104" s="1289"/>
      <c r="AZ104" s="1289"/>
      <c r="BA104" s="1289"/>
      <c r="BB104" s="1289"/>
      <c r="BC104" s="1289"/>
      <c r="BD104" s="1289"/>
      <c r="BE104" s="1289"/>
      <c r="BF104" s="1289"/>
      <c r="BG104" s="1289"/>
      <c r="BH104" s="1289"/>
      <c r="BI104" s="1289"/>
      <c r="BJ104" s="1290"/>
      <c r="BK104" s="1312"/>
      <c r="BL104" s="1313"/>
      <c r="BM104" s="1313"/>
      <c r="BN104" s="1313"/>
      <c r="BO104" s="1313"/>
      <c r="BP104" s="1313"/>
      <c r="BQ104" s="1313"/>
      <c r="BR104" s="1313"/>
      <c r="BS104" s="1310"/>
      <c r="BT104" s="1310"/>
      <c r="BU104" s="1310"/>
      <c r="BV104" s="1310"/>
      <c r="BW104" s="1311"/>
    </row>
    <row r="105" spans="2:75" ht="9" customHeight="1" x14ac:dyDescent="0.15">
      <c r="B105" s="1294"/>
      <c r="C105" s="1295"/>
      <c r="D105" s="1295"/>
      <c r="E105" s="1296"/>
      <c r="F105" s="1300"/>
      <c r="G105" s="1301"/>
      <c r="H105" s="1301"/>
      <c r="I105" s="1301"/>
      <c r="J105" s="1301"/>
      <c r="K105" s="1301"/>
      <c r="L105" s="1301"/>
      <c r="M105" s="1301"/>
      <c r="N105" s="1301"/>
      <c r="O105" s="1302"/>
      <c r="P105" s="1308" t="s">
        <v>186</v>
      </c>
      <c r="Q105" s="1308"/>
      <c r="R105" s="1308" t="s">
        <v>186</v>
      </c>
      <c r="S105" s="1308"/>
      <c r="T105" s="1308" t="s">
        <v>186</v>
      </c>
      <c r="U105" s="1308"/>
      <c r="V105" s="1308" t="s">
        <v>186</v>
      </c>
      <c r="W105" s="1308"/>
      <c r="X105" s="1308" t="s">
        <v>99</v>
      </c>
      <c r="Y105" s="1308"/>
      <c r="Z105" s="112"/>
      <c r="AA105" s="1282" t="s">
        <v>296</v>
      </c>
      <c r="AB105" s="1283"/>
      <c r="AC105" s="1283"/>
      <c r="AD105" s="1283"/>
      <c r="AE105" s="1283"/>
      <c r="AF105" s="1283"/>
      <c r="AG105" s="1283"/>
      <c r="AH105" s="1283"/>
      <c r="AI105" s="1283"/>
      <c r="AJ105" s="1283"/>
      <c r="AK105" s="1283"/>
      <c r="AL105" s="1283"/>
      <c r="AM105" s="1283"/>
      <c r="AN105" s="1283"/>
      <c r="AO105" s="1283"/>
      <c r="AP105" s="1283"/>
      <c r="AQ105" s="1283"/>
      <c r="AR105" s="1283"/>
      <c r="AS105" s="1283"/>
      <c r="AT105" s="1283"/>
      <c r="AU105" s="1283"/>
      <c r="AV105" s="1283"/>
      <c r="AW105" s="1283"/>
      <c r="AX105" s="1283"/>
      <c r="AY105" s="1283"/>
      <c r="AZ105" s="1283"/>
      <c r="BA105" s="1283"/>
      <c r="BB105" s="1283"/>
      <c r="BC105" s="1283"/>
      <c r="BD105" s="1283"/>
      <c r="BE105" s="1283"/>
      <c r="BF105" s="1283"/>
      <c r="BG105" s="1283"/>
      <c r="BH105" s="1283"/>
      <c r="BI105" s="1283"/>
      <c r="BJ105" s="1284"/>
      <c r="BK105" s="1312" t="s">
        <v>61</v>
      </c>
      <c r="BL105" s="1313"/>
      <c r="BM105" s="1313"/>
      <c r="BN105" s="1313"/>
      <c r="BO105" s="1313" t="s">
        <v>61</v>
      </c>
      <c r="BP105" s="1313"/>
      <c r="BQ105" s="1313"/>
      <c r="BR105" s="1313"/>
      <c r="BS105" s="1310"/>
      <c r="BT105" s="1310"/>
      <c r="BU105" s="1310"/>
      <c r="BV105" s="1310"/>
      <c r="BW105" s="1311"/>
    </row>
    <row r="106" spans="2:75" ht="9" customHeight="1" x14ac:dyDescent="0.15">
      <c r="B106" s="1294"/>
      <c r="C106" s="1295"/>
      <c r="D106" s="1295"/>
      <c r="E106" s="1296"/>
      <c r="F106" s="1300"/>
      <c r="G106" s="1301"/>
      <c r="H106" s="1301"/>
      <c r="I106" s="1301"/>
      <c r="J106" s="1301"/>
      <c r="K106" s="1301"/>
      <c r="L106" s="1301"/>
      <c r="M106" s="1301"/>
      <c r="N106" s="1301"/>
      <c r="O106" s="1302"/>
      <c r="P106" s="1308"/>
      <c r="Q106" s="1308"/>
      <c r="R106" s="1308"/>
      <c r="S106" s="1308"/>
      <c r="T106" s="1308"/>
      <c r="U106" s="1308"/>
      <c r="V106" s="1308"/>
      <c r="W106" s="1308"/>
      <c r="X106" s="1308"/>
      <c r="Y106" s="1308"/>
      <c r="Z106" s="112"/>
      <c r="AA106" s="1285"/>
      <c r="AB106" s="1286"/>
      <c r="AC106" s="1286"/>
      <c r="AD106" s="1286"/>
      <c r="AE106" s="1286"/>
      <c r="AF106" s="1286"/>
      <c r="AG106" s="1286"/>
      <c r="AH106" s="1286"/>
      <c r="AI106" s="1286"/>
      <c r="AJ106" s="1286"/>
      <c r="AK106" s="1286"/>
      <c r="AL106" s="1286"/>
      <c r="AM106" s="1286"/>
      <c r="AN106" s="1286"/>
      <c r="AO106" s="1286"/>
      <c r="AP106" s="1286"/>
      <c r="AQ106" s="1286"/>
      <c r="AR106" s="1286"/>
      <c r="AS106" s="1286"/>
      <c r="AT106" s="1286"/>
      <c r="AU106" s="1286"/>
      <c r="AV106" s="1286"/>
      <c r="AW106" s="1286"/>
      <c r="AX106" s="1286"/>
      <c r="AY106" s="1286"/>
      <c r="AZ106" s="1286"/>
      <c r="BA106" s="1286"/>
      <c r="BB106" s="1286"/>
      <c r="BC106" s="1286"/>
      <c r="BD106" s="1286"/>
      <c r="BE106" s="1286"/>
      <c r="BF106" s="1286"/>
      <c r="BG106" s="1286"/>
      <c r="BH106" s="1286"/>
      <c r="BI106" s="1286"/>
      <c r="BJ106" s="1287"/>
      <c r="BK106" s="1312"/>
      <c r="BL106" s="1313"/>
      <c r="BM106" s="1313"/>
      <c r="BN106" s="1313"/>
      <c r="BO106" s="1313"/>
      <c r="BP106" s="1313"/>
      <c r="BQ106" s="1313"/>
      <c r="BR106" s="1313"/>
      <c r="BS106" s="1310"/>
      <c r="BT106" s="1310"/>
      <c r="BU106" s="1310"/>
      <c r="BV106" s="1310"/>
      <c r="BW106" s="1311"/>
    </row>
    <row r="107" spans="2:75" ht="9" customHeight="1" x14ac:dyDescent="0.15">
      <c r="B107" s="1294"/>
      <c r="C107" s="1295"/>
      <c r="D107" s="1295"/>
      <c r="E107" s="1296"/>
      <c r="F107" s="1300"/>
      <c r="G107" s="1301"/>
      <c r="H107" s="1301"/>
      <c r="I107" s="1301"/>
      <c r="J107" s="1301"/>
      <c r="K107" s="1301"/>
      <c r="L107" s="1301"/>
      <c r="M107" s="1301"/>
      <c r="N107" s="1301"/>
      <c r="O107" s="1302"/>
      <c r="P107" s="1308"/>
      <c r="Q107" s="1308"/>
      <c r="R107" s="1308"/>
      <c r="S107" s="1308"/>
      <c r="T107" s="1308"/>
      <c r="U107" s="1308"/>
      <c r="V107" s="1308"/>
      <c r="W107" s="1308"/>
      <c r="X107" s="1308"/>
      <c r="Y107" s="1308"/>
      <c r="Z107" s="112"/>
      <c r="AA107" s="1285"/>
      <c r="AB107" s="1286"/>
      <c r="AC107" s="1286"/>
      <c r="AD107" s="1286"/>
      <c r="AE107" s="1286"/>
      <c r="AF107" s="1286"/>
      <c r="AG107" s="1286"/>
      <c r="AH107" s="1286"/>
      <c r="AI107" s="1286"/>
      <c r="AJ107" s="1286"/>
      <c r="AK107" s="1286"/>
      <c r="AL107" s="1286"/>
      <c r="AM107" s="1286"/>
      <c r="AN107" s="1286"/>
      <c r="AO107" s="1286"/>
      <c r="AP107" s="1286"/>
      <c r="AQ107" s="1286"/>
      <c r="AR107" s="1286"/>
      <c r="AS107" s="1286"/>
      <c r="AT107" s="1286"/>
      <c r="AU107" s="1286"/>
      <c r="AV107" s="1286"/>
      <c r="AW107" s="1286"/>
      <c r="AX107" s="1286"/>
      <c r="AY107" s="1286"/>
      <c r="AZ107" s="1286"/>
      <c r="BA107" s="1286"/>
      <c r="BB107" s="1286"/>
      <c r="BC107" s="1286"/>
      <c r="BD107" s="1286"/>
      <c r="BE107" s="1286"/>
      <c r="BF107" s="1286"/>
      <c r="BG107" s="1286"/>
      <c r="BH107" s="1286"/>
      <c r="BI107" s="1286"/>
      <c r="BJ107" s="1287"/>
      <c r="BK107" s="1312"/>
      <c r="BL107" s="1313"/>
      <c r="BM107" s="1313"/>
      <c r="BN107" s="1313"/>
      <c r="BO107" s="1313"/>
      <c r="BP107" s="1313"/>
      <c r="BQ107" s="1313"/>
      <c r="BR107" s="1313"/>
      <c r="BS107" s="1310"/>
      <c r="BT107" s="1310"/>
      <c r="BU107" s="1310"/>
      <c r="BV107" s="1310"/>
      <c r="BW107" s="1311"/>
    </row>
    <row r="108" spans="2:75" ht="9" customHeight="1" x14ac:dyDescent="0.15">
      <c r="B108" s="1297"/>
      <c r="C108" s="1298"/>
      <c r="D108" s="1298"/>
      <c r="E108" s="1299"/>
      <c r="F108" s="1303"/>
      <c r="G108" s="1304"/>
      <c r="H108" s="1304"/>
      <c r="I108" s="1304"/>
      <c r="J108" s="1304"/>
      <c r="K108" s="1304"/>
      <c r="L108" s="1304"/>
      <c r="M108" s="1304"/>
      <c r="N108" s="1304"/>
      <c r="O108" s="1305"/>
      <c r="P108" s="1308"/>
      <c r="Q108" s="1308"/>
      <c r="R108" s="1308"/>
      <c r="S108" s="1308"/>
      <c r="T108" s="1308"/>
      <c r="U108" s="1308"/>
      <c r="V108" s="1308"/>
      <c r="W108" s="1308"/>
      <c r="X108" s="1308"/>
      <c r="Y108" s="1308"/>
      <c r="Z108" s="113"/>
      <c r="AA108" s="1288"/>
      <c r="AB108" s="1289"/>
      <c r="AC108" s="1289"/>
      <c r="AD108" s="1289"/>
      <c r="AE108" s="1289"/>
      <c r="AF108" s="1289"/>
      <c r="AG108" s="1289"/>
      <c r="AH108" s="1289"/>
      <c r="AI108" s="1289"/>
      <c r="AJ108" s="1289"/>
      <c r="AK108" s="1289"/>
      <c r="AL108" s="1289"/>
      <c r="AM108" s="1289"/>
      <c r="AN108" s="1289"/>
      <c r="AO108" s="1289"/>
      <c r="AP108" s="1289"/>
      <c r="AQ108" s="1289"/>
      <c r="AR108" s="1289"/>
      <c r="AS108" s="1289"/>
      <c r="AT108" s="1289"/>
      <c r="AU108" s="1289"/>
      <c r="AV108" s="1289"/>
      <c r="AW108" s="1289"/>
      <c r="AX108" s="1289"/>
      <c r="AY108" s="1289"/>
      <c r="AZ108" s="1289"/>
      <c r="BA108" s="1289"/>
      <c r="BB108" s="1289"/>
      <c r="BC108" s="1289"/>
      <c r="BD108" s="1289"/>
      <c r="BE108" s="1289"/>
      <c r="BF108" s="1289"/>
      <c r="BG108" s="1289"/>
      <c r="BH108" s="1289"/>
      <c r="BI108" s="1289"/>
      <c r="BJ108" s="1290"/>
      <c r="BK108" s="1312"/>
      <c r="BL108" s="1313"/>
      <c r="BM108" s="1313"/>
      <c r="BN108" s="1313"/>
      <c r="BO108" s="1313"/>
      <c r="BP108" s="1313"/>
      <c r="BQ108" s="1313"/>
      <c r="BR108" s="1313"/>
      <c r="BS108" s="1310"/>
      <c r="BT108" s="1310"/>
      <c r="BU108" s="1310"/>
      <c r="BV108" s="1310"/>
      <c r="BW108" s="1311"/>
    </row>
    <row r="109" spans="2:75" ht="7.5" customHeight="1" x14ac:dyDescent="0.15">
      <c r="B109" s="1294" t="s">
        <v>200</v>
      </c>
      <c r="C109" s="1295"/>
      <c r="D109" s="1464"/>
      <c r="E109" s="1465"/>
      <c r="F109" s="1300" t="s">
        <v>201</v>
      </c>
      <c r="G109" s="1301"/>
      <c r="H109" s="1301"/>
      <c r="I109" s="1301"/>
      <c r="J109" s="1301"/>
      <c r="K109" s="1301"/>
      <c r="L109" s="1301"/>
      <c r="M109" s="1301"/>
      <c r="N109" s="1301"/>
      <c r="O109" s="1302"/>
      <c r="P109" s="1470" t="s">
        <v>99</v>
      </c>
      <c r="Q109" s="1470"/>
      <c r="R109" s="1470" t="s">
        <v>99</v>
      </c>
      <c r="S109" s="1470"/>
      <c r="T109" s="1470" t="s">
        <v>186</v>
      </c>
      <c r="U109" s="1470"/>
      <c r="V109" s="1470" t="s">
        <v>99</v>
      </c>
      <c r="W109" s="1470"/>
      <c r="X109" s="1470" t="s">
        <v>99</v>
      </c>
      <c r="Y109" s="1470"/>
      <c r="Z109" s="1285" t="s">
        <v>202</v>
      </c>
      <c r="AA109" s="1286"/>
      <c r="AB109" s="1286"/>
      <c r="AC109" s="1286"/>
      <c r="AD109" s="1286"/>
      <c r="AE109" s="1286"/>
      <c r="AF109" s="1286"/>
      <c r="AG109" s="1286"/>
      <c r="AH109" s="1286"/>
      <c r="AI109" s="1286"/>
      <c r="AJ109" s="1286"/>
      <c r="AK109" s="1286"/>
      <c r="AL109" s="1286"/>
      <c r="AM109" s="1286"/>
      <c r="AN109" s="1286"/>
      <c r="AO109" s="1286"/>
      <c r="AP109" s="1286"/>
      <c r="AQ109" s="1286"/>
      <c r="AR109" s="1286"/>
      <c r="AS109" s="1286"/>
      <c r="AT109" s="1286"/>
      <c r="AU109" s="1286"/>
      <c r="AV109" s="1286"/>
      <c r="AW109" s="1286"/>
      <c r="AX109" s="1286"/>
      <c r="AY109" s="1286"/>
      <c r="AZ109" s="1286"/>
      <c r="BA109" s="1286"/>
      <c r="BB109" s="1286"/>
      <c r="BC109" s="1286"/>
      <c r="BD109" s="1286"/>
      <c r="BE109" s="1286"/>
      <c r="BF109" s="1286"/>
      <c r="BG109" s="1286"/>
      <c r="BH109" s="1286"/>
      <c r="BI109" s="1286"/>
      <c r="BJ109" s="1286"/>
      <c r="BK109" s="1459" t="s">
        <v>61</v>
      </c>
      <c r="BL109" s="1313"/>
      <c r="BM109" s="1313"/>
      <c r="BN109" s="1313"/>
      <c r="BO109" s="1313" t="s">
        <v>60</v>
      </c>
      <c r="BP109" s="1313"/>
      <c r="BQ109" s="1313"/>
      <c r="BR109" s="1313"/>
      <c r="BS109" s="1310"/>
      <c r="BT109" s="1310"/>
      <c r="BU109" s="1310"/>
      <c r="BV109" s="1310"/>
      <c r="BW109" s="1311"/>
    </row>
    <row r="110" spans="2:75" ht="7.5" customHeight="1" x14ac:dyDescent="0.15">
      <c r="B110" s="1294"/>
      <c r="C110" s="1295"/>
      <c r="D110" s="1464"/>
      <c r="E110" s="1465"/>
      <c r="F110" s="1300"/>
      <c r="G110" s="1301"/>
      <c r="H110" s="1301"/>
      <c r="I110" s="1301"/>
      <c r="J110" s="1301"/>
      <c r="K110" s="1301"/>
      <c r="L110" s="1301"/>
      <c r="M110" s="1301"/>
      <c r="N110" s="1301"/>
      <c r="O110" s="1302"/>
      <c r="P110" s="1308"/>
      <c r="Q110" s="1308"/>
      <c r="R110" s="1308"/>
      <c r="S110" s="1308"/>
      <c r="T110" s="1308"/>
      <c r="U110" s="1308"/>
      <c r="V110" s="1308"/>
      <c r="W110" s="1308"/>
      <c r="X110" s="1308"/>
      <c r="Y110" s="1308"/>
      <c r="Z110" s="1285"/>
      <c r="AA110" s="1286"/>
      <c r="AB110" s="1286"/>
      <c r="AC110" s="1286"/>
      <c r="AD110" s="1286"/>
      <c r="AE110" s="1286"/>
      <c r="AF110" s="1286"/>
      <c r="AG110" s="1286"/>
      <c r="AH110" s="1286"/>
      <c r="AI110" s="1286"/>
      <c r="AJ110" s="1286"/>
      <c r="AK110" s="1286"/>
      <c r="AL110" s="1286"/>
      <c r="AM110" s="1286"/>
      <c r="AN110" s="1286"/>
      <c r="AO110" s="1286"/>
      <c r="AP110" s="1286"/>
      <c r="AQ110" s="1286"/>
      <c r="AR110" s="1286"/>
      <c r="AS110" s="1286"/>
      <c r="AT110" s="1286"/>
      <c r="AU110" s="1286"/>
      <c r="AV110" s="1286"/>
      <c r="AW110" s="1286"/>
      <c r="AX110" s="1286"/>
      <c r="AY110" s="1286"/>
      <c r="AZ110" s="1286"/>
      <c r="BA110" s="1286"/>
      <c r="BB110" s="1286"/>
      <c r="BC110" s="1286"/>
      <c r="BD110" s="1286"/>
      <c r="BE110" s="1286"/>
      <c r="BF110" s="1286"/>
      <c r="BG110" s="1286"/>
      <c r="BH110" s="1286"/>
      <c r="BI110" s="1286"/>
      <c r="BJ110" s="1286"/>
      <c r="BK110" s="1459"/>
      <c r="BL110" s="1313"/>
      <c r="BM110" s="1313"/>
      <c r="BN110" s="1313"/>
      <c r="BO110" s="1313"/>
      <c r="BP110" s="1313"/>
      <c r="BQ110" s="1313"/>
      <c r="BR110" s="1313"/>
      <c r="BS110" s="1310"/>
      <c r="BT110" s="1310"/>
      <c r="BU110" s="1310"/>
      <c r="BV110" s="1310"/>
      <c r="BW110" s="1311"/>
    </row>
    <row r="111" spans="2:75" ht="7.5" customHeight="1" x14ac:dyDescent="0.15">
      <c r="B111" s="1294"/>
      <c r="C111" s="1295"/>
      <c r="D111" s="1464"/>
      <c r="E111" s="1465"/>
      <c r="F111" s="1303"/>
      <c r="G111" s="1304"/>
      <c r="H111" s="1304"/>
      <c r="I111" s="1304"/>
      <c r="J111" s="1304"/>
      <c r="K111" s="1304"/>
      <c r="L111" s="1304"/>
      <c r="M111" s="1304"/>
      <c r="N111" s="1304"/>
      <c r="O111" s="1305"/>
      <c r="P111" s="1308"/>
      <c r="Q111" s="1308"/>
      <c r="R111" s="1308"/>
      <c r="S111" s="1308"/>
      <c r="T111" s="1308"/>
      <c r="U111" s="1308"/>
      <c r="V111" s="1308"/>
      <c r="W111" s="1308"/>
      <c r="X111" s="1308"/>
      <c r="Y111" s="1308"/>
      <c r="Z111" s="1288"/>
      <c r="AA111" s="1289"/>
      <c r="AB111" s="1289"/>
      <c r="AC111" s="1289"/>
      <c r="AD111" s="1289"/>
      <c r="AE111" s="1289"/>
      <c r="AF111" s="1289"/>
      <c r="AG111" s="1289"/>
      <c r="AH111" s="1289"/>
      <c r="AI111" s="1289"/>
      <c r="AJ111" s="1289"/>
      <c r="AK111" s="1289"/>
      <c r="AL111" s="1289"/>
      <c r="AM111" s="1289"/>
      <c r="AN111" s="1289"/>
      <c r="AO111" s="1289"/>
      <c r="AP111" s="1289"/>
      <c r="AQ111" s="1289"/>
      <c r="AR111" s="1289"/>
      <c r="AS111" s="1289"/>
      <c r="AT111" s="1289"/>
      <c r="AU111" s="1289"/>
      <c r="AV111" s="1289"/>
      <c r="AW111" s="1289"/>
      <c r="AX111" s="1289"/>
      <c r="AY111" s="1289"/>
      <c r="AZ111" s="1289"/>
      <c r="BA111" s="1289"/>
      <c r="BB111" s="1289"/>
      <c r="BC111" s="1289"/>
      <c r="BD111" s="1289"/>
      <c r="BE111" s="1289"/>
      <c r="BF111" s="1289"/>
      <c r="BG111" s="1289"/>
      <c r="BH111" s="1289"/>
      <c r="BI111" s="1289"/>
      <c r="BJ111" s="1289"/>
      <c r="BK111" s="1459"/>
      <c r="BL111" s="1313"/>
      <c r="BM111" s="1313"/>
      <c r="BN111" s="1313"/>
      <c r="BO111" s="1313"/>
      <c r="BP111" s="1313"/>
      <c r="BQ111" s="1313"/>
      <c r="BR111" s="1313"/>
      <c r="BS111" s="1310"/>
      <c r="BT111" s="1310"/>
      <c r="BU111" s="1310"/>
      <c r="BV111" s="1310"/>
      <c r="BW111" s="1311"/>
    </row>
    <row r="112" spans="2:75" ht="7.5" customHeight="1" x14ac:dyDescent="0.15">
      <c r="B112" s="1294"/>
      <c r="C112" s="1295"/>
      <c r="D112" s="1464"/>
      <c r="E112" s="1465"/>
      <c r="F112" s="1309" t="s">
        <v>203</v>
      </c>
      <c r="G112" s="1309"/>
      <c r="H112" s="1309"/>
      <c r="I112" s="1309"/>
      <c r="J112" s="1309"/>
      <c r="K112" s="1309"/>
      <c r="L112" s="1309"/>
      <c r="M112" s="1309"/>
      <c r="N112" s="1309"/>
      <c r="O112" s="1309"/>
      <c r="P112" s="1309" t="s">
        <v>99</v>
      </c>
      <c r="Q112" s="1309"/>
      <c r="R112" s="1309" t="s">
        <v>99</v>
      </c>
      <c r="S112" s="1309"/>
      <c r="T112" s="1309" t="s">
        <v>99</v>
      </c>
      <c r="U112" s="1309"/>
      <c r="V112" s="1309" t="s">
        <v>186</v>
      </c>
      <c r="W112" s="1309"/>
      <c r="X112" s="1309" t="s">
        <v>99</v>
      </c>
      <c r="Y112" s="1309"/>
      <c r="Z112" s="1282" t="s">
        <v>204</v>
      </c>
      <c r="AA112" s="1283"/>
      <c r="AB112" s="1283"/>
      <c r="AC112" s="1283"/>
      <c r="AD112" s="1283"/>
      <c r="AE112" s="1283"/>
      <c r="AF112" s="1283"/>
      <c r="AG112" s="1283"/>
      <c r="AH112" s="1283"/>
      <c r="AI112" s="1283"/>
      <c r="AJ112" s="1283"/>
      <c r="AK112" s="1283"/>
      <c r="AL112" s="1283"/>
      <c r="AM112" s="1283"/>
      <c r="AN112" s="1283"/>
      <c r="AO112" s="1283"/>
      <c r="AP112" s="1283"/>
      <c r="AQ112" s="1283"/>
      <c r="AR112" s="1283"/>
      <c r="AS112" s="1283"/>
      <c r="AT112" s="1283"/>
      <c r="AU112" s="1283"/>
      <c r="AV112" s="1283"/>
      <c r="AW112" s="1283"/>
      <c r="AX112" s="1283"/>
      <c r="AY112" s="1283"/>
      <c r="AZ112" s="1283"/>
      <c r="BA112" s="1283"/>
      <c r="BB112" s="1283"/>
      <c r="BC112" s="1283"/>
      <c r="BD112" s="1283"/>
      <c r="BE112" s="1283"/>
      <c r="BF112" s="1283"/>
      <c r="BG112" s="1283"/>
      <c r="BH112" s="1283"/>
      <c r="BI112" s="1283"/>
      <c r="BJ112" s="1283"/>
      <c r="BK112" s="1475" t="s">
        <v>61</v>
      </c>
      <c r="BL112" s="1476"/>
      <c r="BM112" s="1476"/>
      <c r="BN112" s="1477"/>
      <c r="BO112" s="1484" t="s">
        <v>60</v>
      </c>
      <c r="BP112" s="1476"/>
      <c r="BQ112" s="1476"/>
      <c r="BR112" s="1477"/>
      <c r="BS112" s="1487"/>
      <c r="BT112" s="1487"/>
      <c r="BU112" s="1487"/>
      <c r="BV112" s="1487"/>
      <c r="BW112" s="1488"/>
    </row>
    <row r="113" spans="2:75" ht="7.5" customHeight="1" x14ac:dyDescent="0.15">
      <c r="B113" s="1294"/>
      <c r="C113" s="1295"/>
      <c r="D113" s="1464"/>
      <c r="E113" s="1465"/>
      <c r="F113" s="1491"/>
      <c r="G113" s="1491"/>
      <c r="H113" s="1491"/>
      <c r="I113" s="1491"/>
      <c r="J113" s="1491"/>
      <c r="K113" s="1491"/>
      <c r="L113" s="1491"/>
      <c r="M113" s="1491"/>
      <c r="N113" s="1491"/>
      <c r="O113" s="1491"/>
      <c r="P113" s="1491"/>
      <c r="Q113" s="1491"/>
      <c r="R113" s="1491"/>
      <c r="S113" s="1491"/>
      <c r="T113" s="1491"/>
      <c r="U113" s="1491"/>
      <c r="V113" s="1491"/>
      <c r="W113" s="1491"/>
      <c r="X113" s="1491"/>
      <c r="Y113" s="1491"/>
      <c r="Z113" s="1285"/>
      <c r="AA113" s="1286"/>
      <c r="AB113" s="1286"/>
      <c r="AC113" s="1286"/>
      <c r="AD113" s="1286"/>
      <c r="AE113" s="1286"/>
      <c r="AF113" s="1286"/>
      <c r="AG113" s="1286"/>
      <c r="AH113" s="1286"/>
      <c r="AI113" s="1286"/>
      <c r="AJ113" s="1286"/>
      <c r="AK113" s="1286"/>
      <c r="AL113" s="1286"/>
      <c r="AM113" s="1286"/>
      <c r="AN113" s="1286"/>
      <c r="AO113" s="1286"/>
      <c r="AP113" s="1286"/>
      <c r="AQ113" s="1286"/>
      <c r="AR113" s="1286"/>
      <c r="AS113" s="1286"/>
      <c r="AT113" s="1286"/>
      <c r="AU113" s="1286"/>
      <c r="AV113" s="1286"/>
      <c r="AW113" s="1286"/>
      <c r="AX113" s="1286"/>
      <c r="AY113" s="1286"/>
      <c r="AZ113" s="1286"/>
      <c r="BA113" s="1286"/>
      <c r="BB113" s="1286"/>
      <c r="BC113" s="1286"/>
      <c r="BD113" s="1286"/>
      <c r="BE113" s="1286"/>
      <c r="BF113" s="1286"/>
      <c r="BG113" s="1286"/>
      <c r="BH113" s="1286"/>
      <c r="BI113" s="1286"/>
      <c r="BJ113" s="1286"/>
      <c r="BK113" s="1478"/>
      <c r="BL113" s="1479"/>
      <c r="BM113" s="1479"/>
      <c r="BN113" s="1480"/>
      <c r="BO113" s="1485"/>
      <c r="BP113" s="1479"/>
      <c r="BQ113" s="1479"/>
      <c r="BR113" s="1480"/>
      <c r="BS113" s="1489"/>
      <c r="BT113" s="1489"/>
      <c r="BU113" s="1489"/>
      <c r="BV113" s="1489"/>
      <c r="BW113" s="1490"/>
    </row>
    <row r="114" spans="2:75" ht="8.25" customHeight="1" x14ac:dyDescent="0.15">
      <c r="B114" s="1294"/>
      <c r="C114" s="1295"/>
      <c r="D114" s="1464"/>
      <c r="E114" s="1465"/>
      <c r="F114" s="1492"/>
      <c r="G114" s="1492"/>
      <c r="H114" s="1492"/>
      <c r="I114" s="1492"/>
      <c r="J114" s="1492"/>
      <c r="K114" s="1492"/>
      <c r="L114" s="1492"/>
      <c r="M114" s="1492"/>
      <c r="N114" s="1492"/>
      <c r="O114" s="1492"/>
      <c r="P114" s="1493"/>
      <c r="Q114" s="1493"/>
      <c r="R114" s="1493"/>
      <c r="S114" s="1493"/>
      <c r="T114" s="1493"/>
      <c r="U114" s="1493"/>
      <c r="V114" s="1493"/>
      <c r="W114" s="1493"/>
      <c r="X114" s="1493"/>
      <c r="Y114" s="1493"/>
      <c r="Z114" s="1288"/>
      <c r="AA114" s="1289"/>
      <c r="AB114" s="1289"/>
      <c r="AC114" s="1289"/>
      <c r="AD114" s="1289"/>
      <c r="AE114" s="1289"/>
      <c r="AF114" s="1289"/>
      <c r="AG114" s="1289"/>
      <c r="AH114" s="1289"/>
      <c r="AI114" s="1289"/>
      <c r="AJ114" s="1289"/>
      <c r="AK114" s="1289"/>
      <c r="AL114" s="1289"/>
      <c r="AM114" s="1289"/>
      <c r="AN114" s="1289"/>
      <c r="AO114" s="1289"/>
      <c r="AP114" s="1289"/>
      <c r="AQ114" s="1289"/>
      <c r="AR114" s="1289"/>
      <c r="AS114" s="1289"/>
      <c r="AT114" s="1289"/>
      <c r="AU114" s="1289"/>
      <c r="AV114" s="1289"/>
      <c r="AW114" s="1289"/>
      <c r="AX114" s="1289"/>
      <c r="AY114" s="1289"/>
      <c r="AZ114" s="1289"/>
      <c r="BA114" s="1289"/>
      <c r="BB114" s="1289"/>
      <c r="BC114" s="1289"/>
      <c r="BD114" s="1289"/>
      <c r="BE114" s="1289"/>
      <c r="BF114" s="1289"/>
      <c r="BG114" s="1289"/>
      <c r="BH114" s="1289"/>
      <c r="BI114" s="1289"/>
      <c r="BJ114" s="1289"/>
      <c r="BK114" s="1481"/>
      <c r="BL114" s="1482"/>
      <c r="BM114" s="1482"/>
      <c r="BN114" s="1483"/>
      <c r="BO114" s="1486"/>
      <c r="BP114" s="1482"/>
      <c r="BQ114" s="1482"/>
      <c r="BR114" s="1483"/>
      <c r="BS114" s="1403"/>
      <c r="BT114" s="1403"/>
      <c r="BU114" s="1403"/>
      <c r="BV114" s="1403"/>
      <c r="BW114" s="1404"/>
    </row>
    <row r="115" spans="2:75" ht="7.5" customHeight="1" x14ac:dyDescent="0.15">
      <c r="B115" s="1294"/>
      <c r="C115" s="1295"/>
      <c r="D115" s="1464"/>
      <c r="E115" s="1465"/>
      <c r="F115" s="1334" t="s">
        <v>205</v>
      </c>
      <c r="G115" s="1306"/>
      <c r="H115" s="1306"/>
      <c r="I115" s="1306"/>
      <c r="J115" s="1306"/>
      <c r="K115" s="1306"/>
      <c r="L115" s="1306"/>
      <c r="M115" s="1306"/>
      <c r="N115" s="1306"/>
      <c r="O115" s="1307"/>
      <c r="P115" s="1308" t="s">
        <v>186</v>
      </c>
      <c r="Q115" s="1308"/>
      <c r="R115" s="1308" t="s">
        <v>186</v>
      </c>
      <c r="S115" s="1308"/>
      <c r="T115" s="1308" t="s">
        <v>99</v>
      </c>
      <c r="U115" s="1308"/>
      <c r="V115" s="1308" t="s">
        <v>99</v>
      </c>
      <c r="W115" s="1308"/>
      <c r="X115" s="1308" t="s">
        <v>186</v>
      </c>
      <c r="Y115" s="1308"/>
      <c r="Z115" s="1282" t="s">
        <v>206</v>
      </c>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3"/>
      <c r="BF115" s="1283"/>
      <c r="BG115" s="1283"/>
      <c r="BH115" s="1283"/>
      <c r="BI115" s="1283"/>
      <c r="BJ115" s="1283"/>
      <c r="BK115" s="1459" t="s">
        <v>61</v>
      </c>
      <c r="BL115" s="1313"/>
      <c r="BM115" s="1313"/>
      <c r="BN115" s="1313"/>
      <c r="BO115" s="1313" t="s">
        <v>61</v>
      </c>
      <c r="BP115" s="1313"/>
      <c r="BQ115" s="1313"/>
      <c r="BR115" s="1313"/>
      <c r="BS115" s="1310"/>
      <c r="BT115" s="1310"/>
      <c r="BU115" s="1310"/>
      <c r="BV115" s="1310"/>
      <c r="BW115" s="1311"/>
    </row>
    <row r="116" spans="2:75" ht="7.5" customHeight="1" x14ac:dyDescent="0.15">
      <c r="B116" s="1294"/>
      <c r="C116" s="1295"/>
      <c r="D116" s="1464"/>
      <c r="E116" s="1465"/>
      <c r="F116" s="1300"/>
      <c r="G116" s="1301"/>
      <c r="H116" s="1301"/>
      <c r="I116" s="1301"/>
      <c r="J116" s="1301"/>
      <c r="K116" s="1301"/>
      <c r="L116" s="1301"/>
      <c r="M116" s="1301"/>
      <c r="N116" s="1301"/>
      <c r="O116" s="1302"/>
      <c r="P116" s="1308"/>
      <c r="Q116" s="1308"/>
      <c r="R116" s="1308"/>
      <c r="S116" s="1308"/>
      <c r="T116" s="1308"/>
      <c r="U116" s="1308"/>
      <c r="V116" s="1308"/>
      <c r="W116" s="1308"/>
      <c r="X116" s="1308"/>
      <c r="Y116" s="1308"/>
      <c r="Z116" s="1474"/>
      <c r="AA116" s="1361"/>
      <c r="AB116" s="1361"/>
      <c r="AC116" s="1361"/>
      <c r="AD116" s="1361"/>
      <c r="AE116" s="1361"/>
      <c r="AF116" s="1361"/>
      <c r="AG116" s="1361"/>
      <c r="AH116" s="1361"/>
      <c r="AI116" s="1361"/>
      <c r="AJ116" s="1361"/>
      <c r="AK116" s="1361"/>
      <c r="AL116" s="1361"/>
      <c r="AM116" s="1361"/>
      <c r="AN116" s="1361"/>
      <c r="AO116" s="1361"/>
      <c r="AP116" s="1361"/>
      <c r="AQ116" s="1361"/>
      <c r="AR116" s="1361"/>
      <c r="AS116" s="1361"/>
      <c r="AT116" s="1361"/>
      <c r="AU116" s="1361"/>
      <c r="AV116" s="1361"/>
      <c r="AW116" s="1361"/>
      <c r="AX116" s="1361"/>
      <c r="AY116" s="1361"/>
      <c r="AZ116" s="1361"/>
      <c r="BA116" s="1361"/>
      <c r="BB116" s="1361"/>
      <c r="BC116" s="1361"/>
      <c r="BD116" s="1361"/>
      <c r="BE116" s="1361"/>
      <c r="BF116" s="1361"/>
      <c r="BG116" s="1361"/>
      <c r="BH116" s="1361"/>
      <c r="BI116" s="1361"/>
      <c r="BJ116" s="1361"/>
      <c r="BK116" s="1459"/>
      <c r="BL116" s="1313"/>
      <c r="BM116" s="1313"/>
      <c r="BN116" s="1313"/>
      <c r="BO116" s="1313"/>
      <c r="BP116" s="1313"/>
      <c r="BQ116" s="1313"/>
      <c r="BR116" s="1313"/>
      <c r="BS116" s="1310"/>
      <c r="BT116" s="1310"/>
      <c r="BU116" s="1310"/>
      <c r="BV116" s="1310"/>
      <c r="BW116" s="1311"/>
    </row>
    <row r="117" spans="2:75" ht="7.5" customHeight="1" x14ac:dyDescent="0.15">
      <c r="B117" s="1294"/>
      <c r="C117" s="1295"/>
      <c r="D117" s="1464"/>
      <c r="E117" s="1465"/>
      <c r="F117" s="1334" t="s">
        <v>207</v>
      </c>
      <c r="G117" s="1306"/>
      <c r="H117" s="1306"/>
      <c r="I117" s="1306"/>
      <c r="J117" s="1306"/>
      <c r="K117" s="1306"/>
      <c r="L117" s="1306"/>
      <c r="M117" s="1306"/>
      <c r="N117" s="1306"/>
      <c r="O117" s="1307"/>
      <c r="P117" s="1308" t="s">
        <v>186</v>
      </c>
      <c r="Q117" s="1308"/>
      <c r="R117" s="1308" t="s">
        <v>186</v>
      </c>
      <c r="S117" s="1308"/>
      <c r="T117" s="1308" t="s">
        <v>186</v>
      </c>
      <c r="U117" s="1308"/>
      <c r="V117" s="1308" t="s">
        <v>99</v>
      </c>
      <c r="W117" s="1308"/>
      <c r="X117" s="1308" t="s">
        <v>186</v>
      </c>
      <c r="Y117" s="1308"/>
      <c r="Z117" s="1282" t="s">
        <v>208</v>
      </c>
      <c r="AA117" s="1283"/>
      <c r="AB117" s="1283"/>
      <c r="AC117" s="1283"/>
      <c r="AD117" s="1283"/>
      <c r="AE117" s="1283"/>
      <c r="AF117" s="1283"/>
      <c r="AG117" s="1283"/>
      <c r="AH117" s="1283"/>
      <c r="AI117" s="1283"/>
      <c r="AJ117" s="1283"/>
      <c r="AK117" s="1283"/>
      <c r="AL117" s="1283"/>
      <c r="AM117" s="1283"/>
      <c r="AN117" s="1283"/>
      <c r="AO117" s="1283"/>
      <c r="AP117" s="1283"/>
      <c r="AQ117" s="1283"/>
      <c r="AR117" s="1283"/>
      <c r="AS117" s="1283"/>
      <c r="AT117" s="1283"/>
      <c r="AU117" s="1283"/>
      <c r="AV117" s="1283"/>
      <c r="AW117" s="1283"/>
      <c r="AX117" s="1283"/>
      <c r="AY117" s="1283"/>
      <c r="AZ117" s="1283"/>
      <c r="BA117" s="1283"/>
      <c r="BB117" s="1283"/>
      <c r="BC117" s="1283"/>
      <c r="BD117" s="1283"/>
      <c r="BE117" s="1283"/>
      <c r="BF117" s="1283"/>
      <c r="BG117" s="1283"/>
      <c r="BH117" s="1283"/>
      <c r="BI117" s="1283"/>
      <c r="BJ117" s="1283"/>
      <c r="BK117" s="1472" t="s">
        <v>194</v>
      </c>
      <c r="BL117" s="1473"/>
      <c r="BM117" s="1473"/>
      <c r="BN117" s="1473"/>
      <c r="BO117" s="1313" t="s">
        <v>61</v>
      </c>
      <c r="BP117" s="1313"/>
      <c r="BQ117" s="1313"/>
      <c r="BR117" s="1313"/>
      <c r="BS117" s="1310"/>
      <c r="BT117" s="1310"/>
      <c r="BU117" s="1310"/>
      <c r="BV117" s="1310"/>
      <c r="BW117" s="1311"/>
    </row>
    <row r="118" spans="2:75" ht="7.5" customHeight="1" x14ac:dyDescent="0.15">
      <c r="B118" s="1294"/>
      <c r="C118" s="1295"/>
      <c r="D118" s="1464"/>
      <c r="E118" s="1465"/>
      <c r="F118" s="1300"/>
      <c r="G118" s="1301"/>
      <c r="H118" s="1301"/>
      <c r="I118" s="1301"/>
      <c r="J118" s="1301"/>
      <c r="K118" s="1301"/>
      <c r="L118" s="1301"/>
      <c r="M118" s="1301"/>
      <c r="N118" s="1301"/>
      <c r="O118" s="1302"/>
      <c r="P118" s="1308"/>
      <c r="Q118" s="1308"/>
      <c r="R118" s="1308"/>
      <c r="S118" s="1308"/>
      <c r="T118" s="1308"/>
      <c r="U118" s="1308"/>
      <c r="V118" s="1308"/>
      <c r="W118" s="1308"/>
      <c r="X118" s="1308"/>
      <c r="Y118" s="1308"/>
      <c r="Z118" s="1285"/>
      <c r="AA118" s="1286"/>
      <c r="AB118" s="1286"/>
      <c r="AC118" s="1286"/>
      <c r="AD118" s="1286"/>
      <c r="AE118" s="1286"/>
      <c r="AF118" s="1286"/>
      <c r="AG118" s="1286"/>
      <c r="AH118" s="1286"/>
      <c r="AI118" s="1286"/>
      <c r="AJ118" s="1286"/>
      <c r="AK118" s="1286"/>
      <c r="AL118" s="1286"/>
      <c r="AM118" s="1286"/>
      <c r="AN118" s="1286"/>
      <c r="AO118" s="1286"/>
      <c r="AP118" s="1286"/>
      <c r="AQ118" s="1286"/>
      <c r="AR118" s="1286"/>
      <c r="AS118" s="1286"/>
      <c r="AT118" s="1286"/>
      <c r="AU118" s="1286"/>
      <c r="AV118" s="1286"/>
      <c r="AW118" s="1286"/>
      <c r="AX118" s="1286"/>
      <c r="AY118" s="1286"/>
      <c r="AZ118" s="1286"/>
      <c r="BA118" s="1286"/>
      <c r="BB118" s="1286"/>
      <c r="BC118" s="1286"/>
      <c r="BD118" s="1286"/>
      <c r="BE118" s="1286"/>
      <c r="BF118" s="1286"/>
      <c r="BG118" s="1286"/>
      <c r="BH118" s="1286"/>
      <c r="BI118" s="1286"/>
      <c r="BJ118" s="1286"/>
      <c r="BK118" s="1472"/>
      <c r="BL118" s="1473"/>
      <c r="BM118" s="1473"/>
      <c r="BN118" s="1473"/>
      <c r="BO118" s="1313"/>
      <c r="BP118" s="1313"/>
      <c r="BQ118" s="1313"/>
      <c r="BR118" s="1313"/>
      <c r="BS118" s="1310"/>
      <c r="BT118" s="1310"/>
      <c r="BU118" s="1310"/>
      <c r="BV118" s="1310"/>
      <c r="BW118" s="1311"/>
    </row>
    <row r="119" spans="2:75" ht="7.5" customHeight="1" x14ac:dyDescent="0.15">
      <c r="B119" s="1294"/>
      <c r="C119" s="1295"/>
      <c r="D119" s="1464"/>
      <c r="E119" s="1465"/>
      <c r="F119" s="1300"/>
      <c r="G119" s="1301"/>
      <c r="H119" s="1301"/>
      <c r="I119" s="1301"/>
      <c r="J119" s="1301"/>
      <c r="K119" s="1301"/>
      <c r="L119" s="1301"/>
      <c r="M119" s="1301"/>
      <c r="N119" s="1301"/>
      <c r="O119" s="1302"/>
      <c r="P119" s="1308"/>
      <c r="Q119" s="1308"/>
      <c r="R119" s="1308"/>
      <c r="S119" s="1308"/>
      <c r="T119" s="1308"/>
      <c r="U119" s="1308"/>
      <c r="V119" s="1308"/>
      <c r="W119" s="1308"/>
      <c r="X119" s="1308"/>
      <c r="Y119" s="1308"/>
      <c r="Z119" s="1285"/>
      <c r="AA119" s="1286"/>
      <c r="AB119" s="1286"/>
      <c r="AC119" s="1286"/>
      <c r="AD119" s="1286"/>
      <c r="AE119" s="1286"/>
      <c r="AF119" s="1286"/>
      <c r="AG119" s="1286"/>
      <c r="AH119" s="1286"/>
      <c r="AI119" s="1286"/>
      <c r="AJ119" s="1286"/>
      <c r="AK119" s="1286"/>
      <c r="AL119" s="1286"/>
      <c r="AM119" s="1286"/>
      <c r="AN119" s="1286"/>
      <c r="AO119" s="1286"/>
      <c r="AP119" s="1286"/>
      <c r="AQ119" s="1286"/>
      <c r="AR119" s="1286"/>
      <c r="AS119" s="1286"/>
      <c r="AT119" s="1286"/>
      <c r="AU119" s="1286"/>
      <c r="AV119" s="1286"/>
      <c r="AW119" s="1286"/>
      <c r="AX119" s="1286"/>
      <c r="AY119" s="1286"/>
      <c r="AZ119" s="1286"/>
      <c r="BA119" s="1286"/>
      <c r="BB119" s="1286"/>
      <c r="BC119" s="1286"/>
      <c r="BD119" s="1286"/>
      <c r="BE119" s="1286"/>
      <c r="BF119" s="1286"/>
      <c r="BG119" s="1286"/>
      <c r="BH119" s="1286"/>
      <c r="BI119" s="1286"/>
      <c r="BJ119" s="1286"/>
      <c r="BK119" s="1472"/>
      <c r="BL119" s="1473"/>
      <c r="BM119" s="1473"/>
      <c r="BN119" s="1473"/>
      <c r="BO119" s="1313"/>
      <c r="BP119" s="1313"/>
      <c r="BQ119" s="1313"/>
      <c r="BR119" s="1313"/>
      <c r="BS119" s="1310"/>
      <c r="BT119" s="1310"/>
      <c r="BU119" s="1310"/>
      <c r="BV119" s="1310"/>
      <c r="BW119" s="1311"/>
    </row>
    <row r="120" spans="2:75" ht="7.5" customHeight="1" x14ac:dyDescent="0.15">
      <c r="B120" s="1294"/>
      <c r="C120" s="1295"/>
      <c r="D120" s="1464"/>
      <c r="E120" s="1465"/>
      <c r="F120" s="1300"/>
      <c r="G120" s="1301"/>
      <c r="H120" s="1301"/>
      <c r="I120" s="1301"/>
      <c r="J120" s="1301"/>
      <c r="K120" s="1301"/>
      <c r="L120" s="1301"/>
      <c r="M120" s="1301"/>
      <c r="N120" s="1301"/>
      <c r="O120" s="1302"/>
      <c r="P120" s="1308"/>
      <c r="Q120" s="1308"/>
      <c r="R120" s="1308"/>
      <c r="S120" s="1308"/>
      <c r="T120" s="1308"/>
      <c r="U120" s="1308"/>
      <c r="V120" s="1308"/>
      <c r="W120" s="1308"/>
      <c r="X120" s="1308"/>
      <c r="Y120" s="1308"/>
      <c r="Z120" s="1285"/>
      <c r="AA120" s="1286"/>
      <c r="AB120" s="1286"/>
      <c r="AC120" s="1286"/>
      <c r="AD120" s="1286"/>
      <c r="AE120" s="1286"/>
      <c r="AF120" s="1286"/>
      <c r="AG120" s="1286"/>
      <c r="AH120" s="1286"/>
      <c r="AI120" s="1286"/>
      <c r="AJ120" s="1286"/>
      <c r="AK120" s="1286"/>
      <c r="AL120" s="1286"/>
      <c r="AM120" s="1286"/>
      <c r="AN120" s="1286"/>
      <c r="AO120" s="1286"/>
      <c r="AP120" s="1286"/>
      <c r="AQ120" s="1286"/>
      <c r="AR120" s="1286"/>
      <c r="AS120" s="1286"/>
      <c r="AT120" s="1286"/>
      <c r="AU120" s="1286"/>
      <c r="AV120" s="1286"/>
      <c r="AW120" s="1286"/>
      <c r="AX120" s="1286"/>
      <c r="AY120" s="1286"/>
      <c r="AZ120" s="1286"/>
      <c r="BA120" s="1286"/>
      <c r="BB120" s="1286"/>
      <c r="BC120" s="1286"/>
      <c r="BD120" s="1286"/>
      <c r="BE120" s="1286"/>
      <c r="BF120" s="1286"/>
      <c r="BG120" s="1286"/>
      <c r="BH120" s="1286"/>
      <c r="BI120" s="1286"/>
      <c r="BJ120" s="1286"/>
      <c r="BK120" s="1472"/>
      <c r="BL120" s="1473"/>
      <c r="BM120" s="1473"/>
      <c r="BN120" s="1473"/>
      <c r="BO120" s="1313"/>
      <c r="BP120" s="1313"/>
      <c r="BQ120" s="1313"/>
      <c r="BR120" s="1313"/>
      <c r="BS120" s="1310"/>
      <c r="BT120" s="1310"/>
      <c r="BU120" s="1310"/>
      <c r="BV120" s="1310"/>
      <c r="BW120" s="1311"/>
    </row>
    <row r="121" spans="2:75" ht="7.5" customHeight="1" x14ac:dyDescent="0.15">
      <c r="B121" s="1294"/>
      <c r="C121" s="1295"/>
      <c r="D121" s="1464"/>
      <c r="E121" s="1465"/>
      <c r="F121" s="1300"/>
      <c r="G121" s="1301"/>
      <c r="H121" s="1301"/>
      <c r="I121" s="1301"/>
      <c r="J121" s="1301"/>
      <c r="K121" s="1301"/>
      <c r="L121" s="1301"/>
      <c r="M121" s="1301"/>
      <c r="N121" s="1301"/>
      <c r="O121" s="1302"/>
      <c r="P121" s="1308"/>
      <c r="Q121" s="1308"/>
      <c r="R121" s="1308"/>
      <c r="S121" s="1308"/>
      <c r="T121" s="1308"/>
      <c r="U121" s="1308"/>
      <c r="V121" s="1308"/>
      <c r="W121" s="1308"/>
      <c r="X121" s="1308"/>
      <c r="Y121" s="1308"/>
      <c r="Z121" s="1285"/>
      <c r="AA121" s="1286"/>
      <c r="AB121" s="1286"/>
      <c r="AC121" s="1286"/>
      <c r="AD121" s="1286"/>
      <c r="AE121" s="1286"/>
      <c r="AF121" s="1286"/>
      <c r="AG121" s="1286"/>
      <c r="AH121" s="1286"/>
      <c r="AI121" s="1286"/>
      <c r="AJ121" s="1286"/>
      <c r="AK121" s="1286"/>
      <c r="AL121" s="1286"/>
      <c r="AM121" s="1286"/>
      <c r="AN121" s="1286"/>
      <c r="AO121" s="1286"/>
      <c r="AP121" s="1286"/>
      <c r="AQ121" s="1286"/>
      <c r="AR121" s="1286"/>
      <c r="AS121" s="1286"/>
      <c r="AT121" s="1286"/>
      <c r="AU121" s="1286"/>
      <c r="AV121" s="1286"/>
      <c r="AW121" s="1286"/>
      <c r="AX121" s="1286"/>
      <c r="AY121" s="1286"/>
      <c r="AZ121" s="1286"/>
      <c r="BA121" s="1286"/>
      <c r="BB121" s="1286"/>
      <c r="BC121" s="1286"/>
      <c r="BD121" s="1286"/>
      <c r="BE121" s="1286"/>
      <c r="BF121" s="1286"/>
      <c r="BG121" s="1286"/>
      <c r="BH121" s="1286"/>
      <c r="BI121" s="1286"/>
      <c r="BJ121" s="1286"/>
      <c r="BK121" s="1472"/>
      <c r="BL121" s="1473"/>
      <c r="BM121" s="1473"/>
      <c r="BN121" s="1473"/>
      <c r="BO121" s="1313"/>
      <c r="BP121" s="1313"/>
      <c r="BQ121" s="1313"/>
      <c r="BR121" s="1313"/>
      <c r="BS121" s="1310"/>
      <c r="BT121" s="1310"/>
      <c r="BU121" s="1310"/>
      <c r="BV121" s="1310"/>
      <c r="BW121" s="1311"/>
    </row>
    <row r="122" spans="2:75" ht="7.5" customHeight="1" x14ac:dyDescent="0.15">
      <c r="B122" s="1294"/>
      <c r="C122" s="1295"/>
      <c r="D122" s="1464"/>
      <c r="E122" s="1465"/>
      <c r="F122" s="1303"/>
      <c r="G122" s="1304"/>
      <c r="H122" s="1304"/>
      <c r="I122" s="1304"/>
      <c r="J122" s="1304"/>
      <c r="K122" s="1304"/>
      <c r="L122" s="1304"/>
      <c r="M122" s="1304"/>
      <c r="N122" s="1304"/>
      <c r="O122" s="1305"/>
      <c r="P122" s="1308"/>
      <c r="Q122" s="1308"/>
      <c r="R122" s="1308"/>
      <c r="S122" s="1308"/>
      <c r="T122" s="1308"/>
      <c r="U122" s="1308"/>
      <c r="V122" s="1308"/>
      <c r="W122" s="1308"/>
      <c r="X122" s="1308"/>
      <c r="Y122" s="1308"/>
      <c r="Z122" s="1288"/>
      <c r="AA122" s="1289"/>
      <c r="AB122" s="1289"/>
      <c r="AC122" s="1289"/>
      <c r="AD122" s="1289"/>
      <c r="AE122" s="1289"/>
      <c r="AF122" s="1289"/>
      <c r="AG122" s="1289"/>
      <c r="AH122" s="1289"/>
      <c r="AI122" s="1289"/>
      <c r="AJ122" s="1289"/>
      <c r="AK122" s="1289"/>
      <c r="AL122" s="1289"/>
      <c r="AM122" s="1289"/>
      <c r="AN122" s="1289"/>
      <c r="AO122" s="1289"/>
      <c r="AP122" s="1289"/>
      <c r="AQ122" s="1289"/>
      <c r="AR122" s="1289"/>
      <c r="AS122" s="1289"/>
      <c r="AT122" s="1289"/>
      <c r="AU122" s="1289"/>
      <c r="AV122" s="1289"/>
      <c r="AW122" s="1289"/>
      <c r="AX122" s="1289"/>
      <c r="AY122" s="1289"/>
      <c r="AZ122" s="1289"/>
      <c r="BA122" s="1289"/>
      <c r="BB122" s="1289"/>
      <c r="BC122" s="1289"/>
      <c r="BD122" s="1289"/>
      <c r="BE122" s="1289"/>
      <c r="BF122" s="1289"/>
      <c r="BG122" s="1289"/>
      <c r="BH122" s="1289"/>
      <c r="BI122" s="1289"/>
      <c r="BJ122" s="1289"/>
      <c r="BK122" s="1472"/>
      <c r="BL122" s="1473"/>
      <c r="BM122" s="1473"/>
      <c r="BN122" s="1473"/>
      <c r="BO122" s="1313"/>
      <c r="BP122" s="1313"/>
      <c r="BQ122" s="1313"/>
      <c r="BR122" s="1313"/>
      <c r="BS122" s="1310"/>
      <c r="BT122" s="1310"/>
      <c r="BU122" s="1310"/>
      <c r="BV122" s="1310"/>
      <c r="BW122" s="1311"/>
    </row>
    <row r="123" spans="2:75" ht="7.5" customHeight="1" x14ac:dyDescent="0.15">
      <c r="B123" s="1294"/>
      <c r="C123" s="1295"/>
      <c r="D123" s="1464"/>
      <c r="E123" s="1465"/>
      <c r="F123" s="1334" t="s">
        <v>209</v>
      </c>
      <c r="G123" s="1306"/>
      <c r="H123" s="1306"/>
      <c r="I123" s="1306"/>
      <c r="J123" s="1306"/>
      <c r="K123" s="1306"/>
      <c r="L123" s="1306"/>
      <c r="M123" s="1306"/>
      <c r="N123" s="1306"/>
      <c r="O123" s="1307"/>
      <c r="P123" s="1308" t="s">
        <v>186</v>
      </c>
      <c r="Q123" s="1308"/>
      <c r="R123" s="1308" t="s">
        <v>186</v>
      </c>
      <c r="S123" s="1308"/>
      <c r="T123" s="1308" t="s">
        <v>186</v>
      </c>
      <c r="U123" s="1308"/>
      <c r="V123" s="1308" t="s">
        <v>99</v>
      </c>
      <c r="W123" s="1308"/>
      <c r="X123" s="1308" t="s">
        <v>186</v>
      </c>
      <c r="Y123" s="1308"/>
      <c r="Z123" s="1282" t="s">
        <v>210</v>
      </c>
      <c r="AA123" s="1283"/>
      <c r="AB123" s="1283"/>
      <c r="AC123" s="1283"/>
      <c r="AD123" s="1283"/>
      <c r="AE123" s="1283"/>
      <c r="AF123" s="1283"/>
      <c r="AG123" s="1283"/>
      <c r="AH123" s="1283"/>
      <c r="AI123" s="1283"/>
      <c r="AJ123" s="1283"/>
      <c r="AK123" s="1283"/>
      <c r="AL123" s="1283"/>
      <c r="AM123" s="1283"/>
      <c r="AN123" s="1283"/>
      <c r="AO123" s="1283"/>
      <c r="AP123" s="1283"/>
      <c r="AQ123" s="1283"/>
      <c r="AR123" s="1283"/>
      <c r="AS123" s="1283"/>
      <c r="AT123" s="1283"/>
      <c r="AU123" s="1283"/>
      <c r="AV123" s="1283"/>
      <c r="AW123" s="1283"/>
      <c r="AX123" s="1283"/>
      <c r="AY123" s="1283"/>
      <c r="AZ123" s="1283"/>
      <c r="BA123" s="1283"/>
      <c r="BB123" s="1283"/>
      <c r="BC123" s="1283"/>
      <c r="BD123" s="1283"/>
      <c r="BE123" s="1283"/>
      <c r="BF123" s="1283"/>
      <c r="BG123" s="1283"/>
      <c r="BH123" s="1283"/>
      <c r="BI123" s="1283"/>
      <c r="BJ123" s="1283"/>
      <c r="BK123" s="1459" t="s">
        <v>61</v>
      </c>
      <c r="BL123" s="1313"/>
      <c r="BM123" s="1313"/>
      <c r="BN123" s="1313"/>
      <c r="BO123" s="1313" t="s">
        <v>61</v>
      </c>
      <c r="BP123" s="1313"/>
      <c r="BQ123" s="1313"/>
      <c r="BR123" s="1313"/>
      <c r="BS123" s="1310"/>
      <c r="BT123" s="1310"/>
      <c r="BU123" s="1310"/>
      <c r="BV123" s="1310"/>
      <c r="BW123" s="1311"/>
    </row>
    <row r="124" spans="2:75" ht="7.5" customHeight="1" x14ac:dyDescent="0.15">
      <c r="B124" s="1294"/>
      <c r="C124" s="1295"/>
      <c r="D124" s="1464"/>
      <c r="E124" s="1465"/>
      <c r="F124" s="1300"/>
      <c r="G124" s="1301"/>
      <c r="H124" s="1301"/>
      <c r="I124" s="1301"/>
      <c r="J124" s="1301"/>
      <c r="K124" s="1301"/>
      <c r="L124" s="1301"/>
      <c r="M124" s="1301"/>
      <c r="N124" s="1301"/>
      <c r="O124" s="1302"/>
      <c r="P124" s="1308"/>
      <c r="Q124" s="1308"/>
      <c r="R124" s="1308"/>
      <c r="S124" s="1308"/>
      <c r="T124" s="1308"/>
      <c r="U124" s="1308"/>
      <c r="V124" s="1308"/>
      <c r="W124" s="1308"/>
      <c r="X124" s="1308"/>
      <c r="Y124" s="1308"/>
      <c r="Z124" s="1285"/>
      <c r="AA124" s="1286"/>
      <c r="AB124" s="1286"/>
      <c r="AC124" s="1286"/>
      <c r="AD124" s="1286"/>
      <c r="AE124" s="1286"/>
      <c r="AF124" s="1286"/>
      <c r="AG124" s="1286"/>
      <c r="AH124" s="1286"/>
      <c r="AI124" s="1286"/>
      <c r="AJ124" s="1286"/>
      <c r="AK124" s="1286"/>
      <c r="AL124" s="1286"/>
      <c r="AM124" s="1286"/>
      <c r="AN124" s="1286"/>
      <c r="AO124" s="1286"/>
      <c r="AP124" s="1286"/>
      <c r="AQ124" s="1286"/>
      <c r="AR124" s="1286"/>
      <c r="AS124" s="1286"/>
      <c r="AT124" s="1286"/>
      <c r="AU124" s="1286"/>
      <c r="AV124" s="1286"/>
      <c r="AW124" s="1286"/>
      <c r="AX124" s="1286"/>
      <c r="AY124" s="1286"/>
      <c r="AZ124" s="1286"/>
      <c r="BA124" s="1286"/>
      <c r="BB124" s="1286"/>
      <c r="BC124" s="1286"/>
      <c r="BD124" s="1286"/>
      <c r="BE124" s="1286"/>
      <c r="BF124" s="1286"/>
      <c r="BG124" s="1286"/>
      <c r="BH124" s="1286"/>
      <c r="BI124" s="1286"/>
      <c r="BJ124" s="1286"/>
      <c r="BK124" s="1459"/>
      <c r="BL124" s="1313"/>
      <c r="BM124" s="1313"/>
      <c r="BN124" s="1313"/>
      <c r="BO124" s="1313"/>
      <c r="BP124" s="1313"/>
      <c r="BQ124" s="1313"/>
      <c r="BR124" s="1313"/>
      <c r="BS124" s="1310"/>
      <c r="BT124" s="1310"/>
      <c r="BU124" s="1310"/>
      <c r="BV124" s="1310"/>
      <c r="BW124" s="1311"/>
    </row>
    <row r="125" spans="2:75" ht="7.5" customHeight="1" x14ac:dyDescent="0.15">
      <c r="B125" s="1294"/>
      <c r="C125" s="1295"/>
      <c r="D125" s="1464"/>
      <c r="E125" s="1465"/>
      <c r="F125" s="1300"/>
      <c r="G125" s="1301"/>
      <c r="H125" s="1301"/>
      <c r="I125" s="1301"/>
      <c r="J125" s="1301"/>
      <c r="K125" s="1301"/>
      <c r="L125" s="1301"/>
      <c r="M125" s="1301"/>
      <c r="N125" s="1301"/>
      <c r="O125" s="1302"/>
      <c r="P125" s="1308"/>
      <c r="Q125" s="1308"/>
      <c r="R125" s="1308"/>
      <c r="S125" s="1308"/>
      <c r="T125" s="1308"/>
      <c r="U125" s="1308"/>
      <c r="V125" s="1308"/>
      <c r="W125" s="1308"/>
      <c r="X125" s="1308"/>
      <c r="Y125" s="1308"/>
      <c r="Z125" s="1285"/>
      <c r="AA125" s="1286"/>
      <c r="AB125" s="1286"/>
      <c r="AC125" s="1286"/>
      <c r="AD125" s="1286"/>
      <c r="AE125" s="1286"/>
      <c r="AF125" s="1286"/>
      <c r="AG125" s="1286"/>
      <c r="AH125" s="1286"/>
      <c r="AI125" s="1286"/>
      <c r="AJ125" s="1286"/>
      <c r="AK125" s="1286"/>
      <c r="AL125" s="1286"/>
      <c r="AM125" s="1286"/>
      <c r="AN125" s="1286"/>
      <c r="AO125" s="1286"/>
      <c r="AP125" s="1286"/>
      <c r="AQ125" s="1286"/>
      <c r="AR125" s="1286"/>
      <c r="AS125" s="1286"/>
      <c r="AT125" s="1286"/>
      <c r="AU125" s="1286"/>
      <c r="AV125" s="1286"/>
      <c r="AW125" s="1286"/>
      <c r="AX125" s="1286"/>
      <c r="AY125" s="1286"/>
      <c r="AZ125" s="1286"/>
      <c r="BA125" s="1286"/>
      <c r="BB125" s="1286"/>
      <c r="BC125" s="1286"/>
      <c r="BD125" s="1286"/>
      <c r="BE125" s="1286"/>
      <c r="BF125" s="1286"/>
      <c r="BG125" s="1286"/>
      <c r="BH125" s="1286"/>
      <c r="BI125" s="1286"/>
      <c r="BJ125" s="1286"/>
      <c r="BK125" s="1459"/>
      <c r="BL125" s="1313"/>
      <c r="BM125" s="1313"/>
      <c r="BN125" s="1313"/>
      <c r="BO125" s="1313"/>
      <c r="BP125" s="1313"/>
      <c r="BQ125" s="1313"/>
      <c r="BR125" s="1313"/>
      <c r="BS125" s="1310"/>
      <c r="BT125" s="1310"/>
      <c r="BU125" s="1310"/>
      <c r="BV125" s="1310"/>
      <c r="BW125" s="1311"/>
    </row>
    <row r="126" spans="2:75" ht="7.5" customHeight="1" x14ac:dyDescent="0.15">
      <c r="B126" s="1294"/>
      <c r="C126" s="1295"/>
      <c r="D126" s="1464"/>
      <c r="E126" s="1465"/>
      <c r="F126" s="1300"/>
      <c r="G126" s="1301"/>
      <c r="H126" s="1301"/>
      <c r="I126" s="1301"/>
      <c r="J126" s="1301"/>
      <c r="K126" s="1301"/>
      <c r="L126" s="1301"/>
      <c r="M126" s="1301"/>
      <c r="N126" s="1301"/>
      <c r="O126" s="1302"/>
      <c r="P126" s="1308"/>
      <c r="Q126" s="1308"/>
      <c r="R126" s="1308"/>
      <c r="S126" s="1308"/>
      <c r="T126" s="1308"/>
      <c r="U126" s="1308"/>
      <c r="V126" s="1308"/>
      <c r="W126" s="1308"/>
      <c r="X126" s="1308"/>
      <c r="Y126" s="1308"/>
      <c r="Z126" s="1285"/>
      <c r="AA126" s="1286"/>
      <c r="AB126" s="1286"/>
      <c r="AC126" s="1286"/>
      <c r="AD126" s="1286"/>
      <c r="AE126" s="1286"/>
      <c r="AF126" s="1286"/>
      <c r="AG126" s="1286"/>
      <c r="AH126" s="1286"/>
      <c r="AI126" s="1286"/>
      <c r="AJ126" s="1286"/>
      <c r="AK126" s="1286"/>
      <c r="AL126" s="1286"/>
      <c r="AM126" s="1286"/>
      <c r="AN126" s="1286"/>
      <c r="AO126" s="1286"/>
      <c r="AP126" s="1286"/>
      <c r="AQ126" s="1286"/>
      <c r="AR126" s="1286"/>
      <c r="AS126" s="1286"/>
      <c r="AT126" s="1286"/>
      <c r="AU126" s="1286"/>
      <c r="AV126" s="1286"/>
      <c r="AW126" s="1286"/>
      <c r="AX126" s="1286"/>
      <c r="AY126" s="1286"/>
      <c r="AZ126" s="1286"/>
      <c r="BA126" s="1286"/>
      <c r="BB126" s="1286"/>
      <c r="BC126" s="1286"/>
      <c r="BD126" s="1286"/>
      <c r="BE126" s="1286"/>
      <c r="BF126" s="1286"/>
      <c r="BG126" s="1286"/>
      <c r="BH126" s="1286"/>
      <c r="BI126" s="1286"/>
      <c r="BJ126" s="1286"/>
      <c r="BK126" s="1459"/>
      <c r="BL126" s="1313"/>
      <c r="BM126" s="1313"/>
      <c r="BN126" s="1313"/>
      <c r="BO126" s="1313"/>
      <c r="BP126" s="1313"/>
      <c r="BQ126" s="1313"/>
      <c r="BR126" s="1313"/>
      <c r="BS126" s="1310"/>
      <c r="BT126" s="1310"/>
      <c r="BU126" s="1310"/>
      <c r="BV126" s="1310"/>
      <c r="BW126" s="1311"/>
    </row>
    <row r="127" spans="2:75" ht="7.5" customHeight="1" x14ac:dyDescent="0.15">
      <c r="B127" s="1294"/>
      <c r="C127" s="1295"/>
      <c r="D127" s="1464"/>
      <c r="E127" s="1465"/>
      <c r="F127" s="1300"/>
      <c r="G127" s="1301"/>
      <c r="H127" s="1301"/>
      <c r="I127" s="1301"/>
      <c r="J127" s="1301"/>
      <c r="K127" s="1301"/>
      <c r="L127" s="1301"/>
      <c r="M127" s="1301"/>
      <c r="N127" s="1301"/>
      <c r="O127" s="1302"/>
      <c r="P127" s="1308"/>
      <c r="Q127" s="1308"/>
      <c r="R127" s="1308"/>
      <c r="S127" s="1308"/>
      <c r="T127" s="1308"/>
      <c r="U127" s="1308"/>
      <c r="V127" s="1308"/>
      <c r="W127" s="1308"/>
      <c r="X127" s="1308"/>
      <c r="Y127" s="1308"/>
      <c r="Z127" s="1285"/>
      <c r="AA127" s="1286"/>
      <c r="AB127" s="1286"/>
      <c r="AC127" s="1286"/>
      <c r="AD127" s="1286"/>
      <c r="AE127" s="1286"/>
      <c r="AF127" s="1286"/>
      <c r="AG127" s="1286"/>
      <c r="AH127" s="1286"/>
      <c r="AI127" s="1286"/>
      <c r="AJ127" s="1286"/>
      <c r="AK127" s="1286"/>
      <c r="AL127" s="1286"/>
      <c r="AM127" s="1286"/>
      <c r="AN127" s="1286"/>
      <c r="AO127" s="1286"/>
      <c r="AP127" s="1286"/>
      <c r="AQ127" s="1286"/>
      <c r="AR127" s="1286"/>
      <c r="AS127" s="1286"/>
      <c r="AT127" s="1286"/>
      <c r="AU127" s="1286"/>
      <c r="AV127" s="1286"/>
      <c r="AW127" s="1286"/>
      <c r="AX127" s="1286"/>
      <c r="AY127" s="1286"/>
      <c r="AZ127" s="1286"/>
      <c r="BA127" s="1286"/>
      <c r="BB127" s="1286"/>
      <c r="BC127" s="1286"/>
      <c r="BD127" s="1286"/>
      <c r="BE127" s="1286"/>
      <c r="BF127" s="1286"/>
      <c r="BG127" s="1286"/>
      <c r="BH127" s="1286"/>
      <c r="BI127" s="1286"/>
      <c r="BJ127" s="1286"/>
      <c r="BK127" s="1459"/>
      <c r="BL127" s="1313"/>
      <c r="BM127" s="1313"/>
      <c r="BN127" s="1313"/>
      <c r="BO127" s="1313"/>
      <c r="BP127" s="1313"/>
      <c r="BQ127" s="1313"/>
      <c r="BR127" s="1313"/>
      <c r="BS127" s="1310"/>
      <c r="BT127" s="1310"/>
      <c r="BU127" s="1310"/>
      <c r="BV127" s="1310"/>
      <c r="BW127" s="1311"/>
    </row>
    <row r="128" spans="2:75" ht="7.5" customHeight="1" x14ac:dyDescent="0.15">
      <c r="B128" s="1294"/>
      <c r="C128" s="1295"/>
      <c r="D128" s="1464"/>
      <c r="E128" s="1465"/>
      <c r="F128" s="1300"/>
      <c r="G128" s="1301"/>
      <c r="H128" s="1301"/>
      <c r="I128" s="1301"/>
      <c r="J128" s="1301"/>
      <c r="K128" s="1301"/>
      <c r="L128" s="1301"/>
      <c r="M128" s="1301"/>
      <c r="N128" s="1301"/>
      <c r="O128" s="1302"/>
      <c r="P128" s="1308"/>
      <c r="Q128" s="1308"/>
      <c r="R128" s="1308"/>
      <c r="S128" s="1308"/>
      <c r="T128" s="1308"/>
      <c r="U128" s="1308"/>
      <c r="V128" s="1308"/>
      <c r="W128" s="1308"/>
      <c r="X128" s="1308"/>
      <c r="Y128" s="1308"/>
      <c r="Z128" s="1285"/>
      <c r="AA128" s="1286"/>
      <c r="AB128" s="1286"/>
      <c r="AC128" s="1286"/>
      <c r="AD128" s="1286"/>
      <c r="AE128" s="1286"/>
      <c r="AF128" s="1286"/>
      <c r="AG128" s="1286"/>
      <c r="AH128" s="1286"/>
      <c r="AI128" s="1286"/>
      <c r="AJ128" s="1286"/>
      <c r="AK128" s="1286"/>
      <c r="AL128" s="1286"/>
      <c r="AM128" s="1286"/>
      <c r="AN128" s="1286"/>
      <c r="AO128" s="1286"/>
      <c r="AP128" s="1286"/>
      <c r="AQ128" s="1286"/>
      <c r="AR128" s="1286"/>
      <c r="AS128" s="1286"/>
      <c r="AT128" s="1286"/>
      <c r="AU128" s="1286"/>
      <c r="AV128" s="1286"/>
      <c r="AW128" s="1286"/>
      <c r="AX128" s="1286"/>
      <c r="AY128" s="1286"/>
      <c r="AZ128" s="1286"/>
      <c r="BA128" s="1286"/>
      <c r="BB128" s="1286"/>
      <c r="BC128" s="1286"/>
      <c r="BD128" s="1286"/>
      <c r="BE128" s="1286"/>
      <c r="BF128" s="1286"/>
      <c r="BG128" s="1286"/>
      <c r="BH128" s="1286"/>
      <c r="BI128" s="1286"/>
      <c r="BJ128" s="1286"/>
      <c r="BK128" s="1459"/>
      <c r="BL128" s="1313"/>
      <c r="BM128" s="1313"/>
      <c r="BN128" s="1313"/>
      <c r="BO128" s="1313"/>
      <c r="BP128" s="1313"/>
      <c r="BQ128" s="1313"/>
      <c r="BR128" s="1313"/>
      <c r="BS128" s="1310"/>
      <c r="BT128" s="1310"/>
      <c r="BU128" s="1310"/>
      <c r="BV128" s="1310"/>
      <c r="BW128" s="1311"/>
    </row>
    <row r="129" spans="2:75" ht="7.5" customHeight="1" x14ac:dyDescent="0.15">
      <c r="B129" s="1294"/>
      <c r="C129" s="1295"/>
      <c r="D129" s="1464"/>
      <c r="E129" s="1465"/>
      <c r="F129" s="1303"/>
      <c r="G129" s="1304"/>
      <c r="H129" s="1304"/>
      <c r="I129" s="1304"/>
      <c r="J129" s="1304"/>
      <c r="K129" s="1304"/>
      <c r="L129" s="1304"/>
      <c r="M129" s="1304"/>
      <c r="N129" s="1304"/>
      <c r="O129" s="1305"/>
      <c r="P129" s="1308"/>
      <c r="Q129" s="1308"/>
      <c r="R129" s="1308"/>
      <c r="S129" s="1308"/>
      <c r="T129" s="1308"/>
      <c r="U129" s="1308"/>
      <c r="V129" s="1308"/>
      <c r="W129" s="1308"/>
      <c r="X129" s="1308"/>
      <c r="Y129" s="1308"/>
      <c r="Z129" s="1288"/>
      <c r="AA129" s="1289"/>
      <c r="AB129" s="1289"/>
      <c r="AC129" s="1289"/>
      <c r="AD129" s="1289"/>
      <c r="AE129" s="1289"/>
      <c r="AF129" s="1289"/>
      <c r="AG129" s="1289"/>
      <c r="AH129" s="1289"/>
      <c r="AI129" s="1289"/>
      <c r="AJ129" s="1289"/>
      <c r="AK129" s="1289"/>
      <c r="AL129" s="1289"/>
      <c r="AM129" s="1289"/>
      <c r="AN129" s="1289"/>
      <c r="AO129" s="1289"/>
      <c r="AP129" s="1289"/>
      <c r="AQ129" s="1289"/>
      <c r="AR129" s="1289"/>
      <c r="AS129" s="1289"/>
      <c r="AT129" s="1289"/>
      <c r="AU129" s="1289"/>
      <c r="AV129" s="1289"/>
      <c r="AW129" s="1289"/>
      <c r="AX129" s="1289"/>
      <c r="AY129" s="1289"/>
      <c r="AZ129" s="1289"/>
      <c r="BA129" s="1289"/>
      <c r="BB129" s="1289"/>
      <c r="BC129" s="1289"/>
      <c r="BD129" s="1289"/>
      <c r="BE129" s="1289"/>
      <c r="BF129" s="1289"/>
      <c r="BG129" s="1289"/>
      <c r="BH129" s="1289"/>
      <c r="BI129" s="1289"/>
      <c r="BJ129" s="1289"/>
      <c r="BK129" s="1459"/>
      <c r="BL129" s="1313"/>
      <c r="BM129" s="1313"/>
      <c r="BN129" s="1313"/>
      <c r="BO129" s="1313"/>
      <c r="BP129" s="1313"/>
      <c r="BQ129" s="1313"/>
      <c r="BR129" s="1313"/>
      <c r="BS129" s="1310"/>
      <c r="BT129" s="1310"/>
      <c r="BU129" s="1310"/>
      <c r="BV129" s="1310"/>
      <c r="BW129" s="1311"/>
    </row>
    <row r="130" spans="2:75" ht="7.5" customHeight="1" x14ac:dyDescent="0.15">
      <c r="B130" s="1294"/>
      <c r="C130" s="1295"/>
      <c r="D130" s="1464"/>
      <c r="E130" s="1465"/>
      <c r="F130" s="1334" t="s">
        <v>211</v>
      </c>
      <c r="G130" s="1306"/>
      <c r="H130" s="1306"/>
      <c r="I130" s="1306"/>
      <c r="J130" s="1306"/>
      <c r="K130" s="1306"/>
      <c r="L130" s="1306"/>
      <c r="M130" s="1306"/>
      <c r="N130" s="1306"/>
      <c r="O130" s="1307"/>
      <c r="P130" s="1308" t="s">
        <v>186</v>
      </c>
      <c r="Q130" s="1308"/>
      <c r="R130" s="1308" t="s">
        <v>186</v>
      </c>
      <c r="S130" s="1308"/>
      <c r="T130" s="1308" t="s">
        <v>186</v>
      </c>
      <c r="U130" s="1308"/>
      <c r="V130" s="1308" t="s">
        <v>99</v>
      </c>
      <c r="W130" s="1308"/>
      <c r="X130" s="1308" t="s">
        <v>212</v>
      </c>
      <c r="Y130" s="1308"/>
      <c r="Z130" s="1282" t="s">
        <v>213</v>
      </c>
      <c r="AA130" s="1283"/>
      <c r="AB130" s="1283"/>
      <c r="AC130" s="1283"/>
      <c r="AD130" s="1283"/>
      <c r="AE130" s="1283"/>
      <c r="AF130" s="1283"/>
      <c r="AG130" s="1283"/>
      <c r="AH130" s="1283"/>
      <c r="AI130" s="1283"/>
      <c r="AJ130" s="1283"/>
      <c r="AK130" s="1283"/>
      <c r="AL130" s="1283"/>
      <c r="AM130" s="1283"/>
      <c r="AN130" s="1283"/>
      <c r="AO130" s="1283"/>
      <c r="AP130" s="1283"/>
      <c r="AQ130" s="1283"/>
      <c r="AR130" s="1283"/>
      <c r="AS130" s="1283"/>
      <c r="AT130" s="1283"/>
      <c r="AU130" s="1283"/>
      <c r="AV130" s="1283"/>
      <c r="AW130" s="1283"/>
      <c r="AX130" s="1283"/>
      <c r="AY130" s="1283"/>
      <c r="AZ130" s="1283"/>
      <c r="BA130" s="1283"/>
      <c r="BB130" s="1283"/>
      <c r="BC130" s="1283"/>
      <c r="BD130" s="1283"/>
      <c r="BE130" s="1283"/>
      <c r="BF130" s="1283"/>
      <c r="BG130" s="1283"/>
      <c r="BH130" s="1283"/>
      <c r="BI130" s="1283"/>
      <c r="BJ130" s="1283"/>
      <c r="BK130" s="1459" t="s">
        <v>61</v>
      </c>
      <c r="BL130" s="1313"/>
      <c r="BM130" s="1313"/>
      <c r="BN130" s="1313"/>
      <c r="BO130" s="1313" t="s">
        <v>61</v>
      </c>
      <c r="BP130" s="1313"/>
      <c r="BQ130" s="1313"/>
      <c r="BR130" s="1313"/>
      <c r="BS130" s="1310"/>
      <c r="BT130" s="1310"/>
      <c r="BU130" s="1310"/>
      <c r="BV130" s="1310"/>
      <c r="BW130" s="1311"/>
    </row>
    <row r="131" spans="2:75" ht="7.5" customHeight="1" x14ac:dyDescent="0.15">
      <c r="B131" s="1294"/>
      <c r="C131" s="1295"/>
      <c r="D131" s="1464"/>
      <c r="E131" s="1465"/>
      <c r="F131" s="1300"/>
      <c r="G131" s="1301"/>
      <c r="H131" s="1301"/>
      <c r="I131" s="1301"/>
      <c r="J131" s="1301"/>
      <c r="K131" s="1301"/>
      <c r="L131" s="1301"/>
      <c r="M131" s="1301"/>
      <c r="N131" s="1301"/>
      <c r="O131" s="1302"/>
      <c r="P131" s="1308"/>
      <c r="Q131" s="1308"/>
      <c r="R131" s="1308"/>
      <c r="S131" s="1308"/>
      <c r="T131" s="1308"/>
      <c r="U131" s="1308"/>
      <c r="V131" s="1308"/>
      <c r="W131" s="1308"/>
      <c r="X131" s="1308"/>
      <c r="Y131" s="1308"/>
      <c r="Z131" s="1285"/>
      <c r="AA131" s="1286"/>
      <c r="AB131" s="1286"/>
      <c r="AC131" s="1286"/>
      <c r="AD131" s="1286"/>
      <c r="AE131" s="1286"/>
      <c r="AF131" s="1286"/>
      <c r="AG131" s="1286"/>
      <c r="AH131" s="1286"/>
      <c r="AI131" s="1286"/>
      <c r="AJ131" s="1286"/>
      <c r="AK131" s="1286"/>
      <c r="AL131" s="1286"/>
      <c r="AM131" s="1286"/>
      <c r="AN131" s="1286"/>
      <c r="AO131" s="1286"/>
      <c r="AP131" s="1286"/>
      <c r="AQ131" s="1286"/>
      <c r="AR131" s="1286"/>
      <c r="AS131" s="1286"/>
      <c r="AT131" s="1286"/>
      <c r="AU131" s="1286"/>
      <c r="AV131" s="1286"/>
      <c r="AW131" s="1286"/>
      <c r="AX131" s="1286"/>
      <c r="AY131" s="1286"/>
      <c r="AZ131" s="1286"/>
      <c r="BA131" s="1286"/>
      <c r="BB131" s="1286"/>
      <c r="BC131" s="1286"/>
      <c r="BD131" s="1286"/>
      <c r="BE131" s="1286"/>
      <c r="BF131" s="1286"/>
      <c r="BG131" s="1286"/>
      <c r="BH131" s="1286"/>
      <c r="BI131" s="1286"/>
      <c r="BJ131" s="1286"/>
      <c r="BK131" s="1459"/>
      <c r="BL131" s="1313"/>
      <c r="BM131" s="1313"/>
      <c r="BN131" s="1313"/>
      <c r="BO131" s="1313"/>
      <c r="BP131" s="1313"/>
      <c r="BQ131" s="1313"/>
      <c r="BR131" s="1313"/>
      <c r="BS131" s="1310"/>
      <c r="BT131" s="1310"/>
      <c r="BU131" s="1310"/>
      <c r="BV131" s="1310"/>
      <c r="BW131" s="1311"/>
    </row>
    <row r="132" spans="2:75" ht="7.5" customHeight="1" x14ac:dyDescent="0.15">
      <c r="B132" s="1294"/>
      <c r="C132" s="1295"/>
      <c r="D132" s="1464"/>
      <c r="E132" s="1465"/>
      <c r="F132" s="1300"/>
      <c r="G132" s="1301"/>
      <c r="H132" s="1301"/>
      <c r="I132" s="1301"/>
      <c r="J132" s="1301"/>
      <c r="K132" s="1301"/>
      <c r="L132" s="1301"/>
      <c r="M132" s="1301"/>
      <c r="N132" s="1301"/>
      <c r="O132" s="1302"/>
      <c r="P132" s="1308"/>
      <c r="Q132" s="1308"/>
      <c r="R132" s="1308"/>
      <c r="S132" s="1308"/>
      <c r="T132" s="1308"/>
      <c r="U132" s="1308"/>
      <c r="V132" s="1308"/>
      <c r="W132" s="1308"/>
      <c r="X132" s="1308"/>
      <c r="Y132" s="1308"/>
      <c r="Z132" s="1285"/>
      <c r="AA132" s="1286"/>
      <c r="AB132" s="1286"/>
      <c r="AC132" s="1286"/>
      <c r="AD132" s="1286"/>
      <c r="AE132" s="1286"/>
      <c r="AF132" s="1286"/>
      <c r="AG132" s="1286"/>
      <c r="AH132" s="1286"/>
      <c r="AI132" s="1286"/>
      <c r="AJ132" s="1286"/>
      <c r="AK132" s="1286"/>
      <c r="AL132" s="1286"/>
      <c r="AM132" s="1286"/>
      <c r="AN132" s="1286"/>
      <c r="AO132" s="1286"/>
      <c r="AP132" s="1286"/>
      <c r="AQ132" s="1286"/>
      <c r="AR132" s="1286"/>
      <c r="AS132" s="1286"/>
      <c r="AT132" s="1286"/>
      <c r="AU132" s="1286"/>
      <c r="AV132" s="1286"/>
      <c r="AW132" s="1286"/>
      <c r="AX132" s="1286"/>
      <c r="AY132" s="1286"/>
      <c r="AZ132" s="1286"/>
      <c r="BA132" s="1286"/>
      <c r="BB132" s="1286"/>
      <c r="BC132" s="1286"/>
      <c r="BD132" s="1286"/>
      <c r="BE132" s="1286"/>
      <c r="BF132" s="1286"/>
      <c r="BG132" s="1286"/>
      <c r="BH132" s="1286"/>
      <c r="BI132" s="1286"/>
      <c r="BJ132" s="1286"/>
      <c r="BK132" s="1459"/>
      <c r="BL132" s="1313"/>
      <c r="BM132" s="1313"/>
      <c r="BN132" s="1313"/>
      <c r="BO132" s="1313"/>
      <c r="BP132" s="1313"/>
      <c r="BQ132" s="1313"/>
      <c r="BR132" s="1313"/>
      <c r="BS132" s="1310"/>
      <c r="BT132" s="1310"/>
      <c r="BU132" s="1310"/>
      <c r="BV132" s="1310"/>
      <c r="BW132" s="1311"/>
    </row>
    <row r="133" spans="2:75" ht="7.5" customHeight="1" x14ac:dyDescent="0.15">
      <c r="B133" s="1294"/>
      <c r="C133" s="1295"/>
      <c r="D133" s="1464"/>
      <c r="E133" s="1465"/>
      <c r="F133" s="1300"/>
      <c r="G133" s="1301"/>
      <c r="H133" s="1301"/>
      <c r="I133" s="1301"/>
      <c r="J133" s="1301"/>
      <c r="K133" s="1301"/>
      <c r="L133" s="1301"/>
      <c r="M133" s="1301"/>
      <c r="N133" s="1301"/>
      <c r="O133" s="1302"/>
      <c r="P133" s="1308"/>
      <c r="Q133" s="1308"/>
      <c r="R133" s="1308"/>
      <c r="S133" s="1308"/>
      <c r="T133" s="1308"/>
      <c r="U133" s="1308"/>
      <c r="V133" s="1308"/>
      <c r="W133" s="1308"/>
      <c r="X133" s="1308"/>
      <c r="Y133" s="1308"/>
      <c r="Z133" s="1285"/>
      <c r="AA133" s="1286"/>
      <c r="AB133" s="1286"/>
      <c r="AC133" s="1286"/>
      <c r="AD133" s="1286"/>
      <c r="AE133" s="1286"/>
      <c r="AF133" s="1286"/>
      <c r="AG133" s="1286"/>
      <c r="AH133" s="1286"/>
      <c r="AI133" s="1286"/>
      <c r="AJ133" s="1286"/>
      <c r="AK133" s="1286"/>
      <c r="AL133" s="1286"/>
      <c r="AM133" s="1286"/>
      <c r="AN133" s="1286"/>
      <c r="AO133" s="1286"/>
      <c r="AP133" s="1286"/>
      <c r="AQ133" s="1286"/>
      <c r="AR133" s="1286"/>
      <c r="AS133" s="1286"/>
      <c r="AT133" s="1286"/>
      <c r="AU133" s="1286"/>
      <c r="AV133" s="1286"/>
      <c r="AW133" s="1286"/>
      <c r="AX133" s="1286"/>
      <c r="AY133" s="1286"/>
      <c r="AZ133" s="1286"/>
      <c r="BA133" s="1286"/>
      <c r="BB133" s="1286"/>
      <c r="BC133" s="1286"/>
      <c r="BD133" s="1286"/>
      <c r="BE133" s="1286"/>
      <c r="BF133" s="1286"/>
      <c r="BG133" s="1286"/>
      <c r="BH133" s="1286"/>
      <c r="BI133" s="1286"/>
      <c r="BJ133" s="1286"/>
      <c r="BK133" s="1459"/>
      <c r="BL133" s="1313"/>
      <c r="BM133" s="1313"/>
      <c r="BN133" s="1313"/>
      <c r="BO133" s="1313"/>
      <c r="BP133" s="1313"/>
      <c r="BQ133" s="1313"/>
      <c r="BR133" s="1313"/>
      <c r="BS133" s="1310"/>
      <c r="BT133" s="1310"/>
      <c r="BU133" s="1310"/>
      <c r="BV133" s="1310"/>
      <c r="BW133" s="1311"/>
    </row>
    <row r="134" spans="2:75" ht="7.5" customHeight="1" x14ac:dyDescent="0.15">
      <c r="B134" s="1294"/>
      <c r="C134" s="1295"/>
      <c r="D134" s="1464"/>
      <c r="E134" s="1465"/>
      <c r="F134" s="1303"/>
      <c r="G134" s="1304"/>
      <c r="H134" s="1304"/>
      <c r="I134" s="1304"/>
      <c r="J134" s="1304"/>
      <c r="K134" s="1304"/>
      <c r="L134" s="1304"/>
      <c r="M134" s="1304"/>
      <c r="N134" s="1304"/>
      <c r="O134" s="1305"/>
      <c r="P134" s="1308"/>
      <c r="Q134" s="1308"/>
      <c r="R134" s="1308"/>
      <c r="S134" s="1308"/>
      <c r="T134" s="1308"/>
      <c r="U134" s="1308"/>
      <c r="V134" s="1308"/>
      <c r="W134" s="1308"/>
      <c r="X134" s="1308"/>
      <c r="Y134" s="1308"/>
      <c r="Z134" s="1288"/>
      <c r="AA134" s="1289"/>
      <c r="AB134" s="1289"/>
      <c r="AC134" s="1289"/>
      <c r="AD134" s="1289"/>
      <c r="AE134" s="1289"/>
      <c r="AF134" s="1289"/>
      <c r="AG134" s="1289"/>
      <c r="AH134" s="1289"/>
      <c r="AI134" s="1289"/>
      <c r="AJ134" s="1289"/>
      <c r="AK134" s="1289"/>
      <c r="AL134" s="1289"/>
      <c r="AM134" s="1289"/>
      <c r="AN134" s="1289"/>
      <c r="AO134" s="1289"/>
      <c r="AP134" s="1289"/>
      <c r="AQ134" s="1289"/>
      <c r="AR134" s="1289"/>
      <c r="AS134" s="1289"/>
      <c r="AT134" s="1289"/>
      <c r="AU134" s="1289"/>
      <c r="AV134" s="1289"/>
      <c r="AW134" s="1289"/>
      <c r="AX134" s="1289"/>
      <c r="AY134" s="1289"/>
      <c r="AZ134" s="1289"/>
      <c r="BA134" s="1289"/>
      <c r="BB134" s="1289"/>
      <c r="BC134" s="1289"/>
      <c r="BD134" s="1289"/>
      <c r="BE134" s="1289"/>
      <c r="BF134" s="1289"/>
      <c r="BG134" s="1289"/>
      <c r="BH134" s="1289"/>
      <c r="BI134" s="1289"/>
      <c r="BJ134" s="1289"/>
      <c r="BK134" s="1459"/>
      <c r="BL134" s="1313"/>
      <c r="BM134" s="1313"/>
      <c r="BN134" s="1313"/>
      <c r="BO134" s="1313"/>
      <c r="BP134" s="1313"/>
      <c r="BQ134" s="1313"/>
      <c r="BR134" s="1313"/>
      <c r="BS134" s="1310"/>
      <c r="BT134" s="1310"/>
      <c r="BU134" s="1310"/>
      <c r="BV134" s="1310"/>
      <c r="BW134" s="1311"/>
    </row>
    <row r="135" spans="2:75" ht="7.5" customHeight="1" x14ac:dyDescent="0.15">
      <c r="B135" s="1294"/>
      <c r="C135" s="1295"/>
      <c r="D135" s="1464"/>
      <c r="E135" s="1465"/>
      <c r="F135" s="1334" t="s">
        <v>214</v>
      </c>
      <c r="G135" s="1306"/>
      <c r="H135" s="1306"/>
      <c r="I135" s="1306"/>
      <c r="J135" s="1306"/>
      <c r="K135" s="1306"/>
      <c r="L135" s="1306"/>
      <c r="M135" s="1306"/>
      <c r="N135" s="1306"/>
      <c r="O135" s="1307"/>
      <c r="P135" s="1308" t="s">
        <v>186</v>
      </c>
      <c r="Q135" s="1308"/>
      <c r="R135" s="1308" t="s">
        <v>186</v>
      </c>
      <c r="S135" s="1308"/>
      <c r="T135" s="1308" t="s">
        <v>99</v>
      </c>
      <c r="U135" s="1308"/>
      <c r="V135" s="1308" t="s">
        <v>99</v>
      </c>
      <c r="W135" s="1308"/>
      <c r="X135" s="1308" t="s">
        <v>186</v>
      </c>
      <c r="Y135" s="1308"/>
      <c r="Z135" s="1282" t="s">
        <v>389</v>
      </c>
      <c r="AA135" s="1283"/>
      <c r="AB135" s="1283"/>
      <c r="AC135" s="1283"/>
      <c r="AD135" s="1283"/>
      <c r="AE135" s="1283"/>
      <c r="AF135" s="1283"/>
      <c r="AG135" s="1283"/>
      <c r="AH135" s="1283"/>
      <c r="AI135" s="1283"/>
      <c r="AJ135" s="1283"/>
      <c r="AK135" s="1283"/>
      <c r="AL135" s="1283"/>
      <c r="AM135" s="1283"/>
      <c r="AN135" s="1283"/>
      <c r="AO135" s="1283"/>
      <c r="AP135" s="1283"/>
      <c r="AQ135" s="1283"/>
      <c r="AR135" s="1283"/>
      <c r="AS135" s="1283"/>
      <c r="AT135" s="1283"/>
      <c r="AU135" s="1283"/>
      <c r="AV135" s="1283"/>
      <c r="AW135" s="1283"/>
      <c r="AX135" s="1283"/>
      <c r="AY135" s="1283"/>
      <c r="AZ135" s="1283"/>
      <c r="BA135" s="1283"/>
      <c r="BB135" s="1283"/>
      <c r="BC135" s="1283"/>
      <c r="BD135" s="1283"/>
      <c r="BE135" s="1283"/>
      <c r="BF135" s="1283"/>
      <c r="BG135" s="1283"/>
      <c r="BH135" s="1283"/>
      <c r="BI135" s="1283"/>
      <c r="BJ135" s="1283"/>
      <c r="BK135" s="1459" t="s">
        <v>61</v>
      </c>
      <c r="BL135" s="1313"/>
      <c r="BM135" s="1313"/>
      <c r="BN135" s="1313"/>
      <c r="BO135" s="1313" t="s">
        <v>60</v>
      </c>
      <c r="BP135" s="1313"/>
      <c r="BQ135" s="1313"/>
      <c r="BR135" s="1313"/>
      <c r="BS135" s="1310"/>
      <c r="BT135" s="1310"/>
      <c r="BU135" s="1310"/>
      <c r="BV135" s="1310"/>
      <c r="BW135" s="1311"/>
    </row>
    <row r="136" spans="2:75" ht="7.5" customHeight="1" x14ac:dyDescent="0.15">
      <c r="B136" s="1294"/>
      <c r="C136" s="1295"/>
      <c r="D136" s="1464"/>
      <c r="E136" s="1465"/>
      <c r="F136" s="1300"/>
      <c r="G136" s="1301"/>
      <c r="H136" s="1301"/>
      <c r="I136" s="1301"/>
      <c r="J136" s="1301"/>
      <c r="K136" s="1301"/>
      <c r="L136" s="1301"/>
      <c r="M136" s="1301"/>
      <c r="N136" s="1301"/>
      <c r="O136" s="1302"/>
      <c r="P136" s="1308"/>
      <c r="Q136" s="1308"/>
      <c r="R136" s="1308"/>
      <c r="S136" s="1308"/>
      <c r="T136" s="1308"/>
      <c r="U136" s="1308"/>
      <c r="V136" s="1308"/>
      <c r="W136" s="1308"/>
      <c r="X136" s="1308"/>
      <c r="Y136" s="1308"/>
      <c r="Z136" s="1285"/>
      <c r="AA136" s="1286"/>
      <c r="AB136" s="1286"/>
      <c r="AC136" s="1286"/>
      <c r="AD136" s="1286"/>
      <c r="AE136" s="1286"/>
      <c r="AF136" s="1286"/>
      <c r="AG136" s="1286"/>
      <c r="AH136" s="1286"/>
      <c r="AI136" s="1286"/>
      <c r="AJ136" s="1286"/>
      <c r="AK136" s="1286"/>
      <c r="AL136" s="1286"/>
      <c r="AM136" s="1286"/>
      <c r="AN136" s="1286"/>
      <c r="AO136" s="1286"/>
      <c r="AP136" s="1286"/>
      <c r="AQ136" s="1286"/>
      <c r="AR136" s="1286"/>
      <c r="AS136" s="1286"/>
      <c r="AT136" s="1286"/>
      <c r="AU136" s="1286"/>
      <c r="AV136" s="1286"/>
      <c r="AW136" s="1286"/>
      <c r="AX136" s="1286"/>
      <c r="AY136" s="1286"/>
      <c r="AZ136" s="1286"/>
      <c r="BA136" s="1286"/>
      <c r="BB136" s="1286"/>
      <c r="BC136" s="1286"/>
      <c r="BD136" s="1286"/>
      <c r="BE136" s="1286"/>
      <c r="BF136" s="1286"/>
      <c r="BG136" s="1286"/>
      <c r="BH136" s="1286"/>
      <c r="BI136" s="1286"/>
      <c r="BJ136" s="1286"/>
      <c r="BK136" s="1459"/>
      <c r="BL136" s="1313"/>
      <c r="BM136" s="1313"/>
      <c r="BN136" s="1313"/>
      <c r="BO136" s="1313"/>
      <c r="BP136" s="1313"/>
      <c r="BQ136" s="1313"/>
      <c r="BR136" s="1313"/>
      <c r="BS136" s="1310"/>
      <c r="BT136" s="1310"/>
      <c r="BU136" s="1310"/>
      <c r="BV136" s="1310"/>
      <c r="BW136" s="1311"/>
    </row>
    <row r="137" spans="2:75" ht="7.5" customHeight="1" x14ac:dyDescent="0.15">
      <c r="B137" s="1294"/>
      <c r="C137" s="1295"/>
      <c r="D137" s="1464"/>
      <c r="E137" s="1465"/>
      <c r="F137" s="1300"/>
      <c r="G137" s="1301"/>
      <c r="H137" s="1301"/>
      <c r="I137" s="1301"/>
      <c r="J137" s="1301"/>
      <c r="K137" s="1301"/>
      <c r="L137" s="1301"/>
      <c r="M137" s="1301"/>
      <c r="N137" s="1301"/>
      <c r="O137" s="1302"/>
      <c r="P137" s="1308"/>
      <c r="Q137" s="1308"/>
      <c r="R137" s="1308"/>
      <c r="S137" s="1308"/>
      <c r="T137" s="1308"/>
      <c r="U137" s="1308"/>
      <c r="V137" s="1308"/>
      <c r="W137" s="1308"/>
      <c r="X137" s="1308"/>
      <c r="Y137" s="1308"/>
      <c r="Z137" s="1285"/>
      <c r="AA137" s="1286"/>
      <c r="AB137" s="1286"/>
      <c r="AC137" s="1286"/>
      <c r="AD137" s="1286"/>
      <c r="AE137" s="1286"/>
      <c r="AF137" s="1286"/>
      <c r="AG137" s="1286"/>
      <c r="AH137" s="1286"/>
      <c r="AI137" s="1286"/>
      <c r="AJ137" s="1286"/>
      <c r="AK137" s="1286"/>
      <c r="AL137" s="1286"/>
      <c r="AM137" s="1286"/>
      <c r="AN137" s="1286"/>
      <c r="AO137" s="1286"/>
      <c r="AP137" s="1286"/>
      <c r="AQ137" s="1286"/>
      <c r="AR137" s="1286"/>
      <c r="AS137" s="1286"/>
      <c r="AT137" s="1286"/>
      <c r="AU137" s="1286"/>
      <c r="AV137" s="1286"/>
      <c r="AW137" s="1286"/>
      <c r="AX137" s="1286"/>
      <c r="AY137" s="1286"/>
      <c r="AZ137" s="1286"/>
      <c r="BA137" s="1286"/>
      <c r="BB137" s="1286"/>
      <c r="BC137" s="1286"/>
      <c r="BD137" s="1286"/>
      <c r="BE137" s="1286"/>
      <c r="BF137" s="1286"/>
      <c r="BG137" s="1286"/>
      <c r="BH137" s="1286"/>
      <c r="BI137" s="1286"/>
      <c r="BJ137" s="1286"/>
      <c r="BK137" s="1459"/>
      <c r="BL137" s="1313"/>
      <c r="BM137" s="1313"/>
      <c r="BN137" s="1313"/>
      <c r="BO137" s="1313"/>
      <c r="BP137" s="1313"/>
      <c r="BQ137" s="1313"/>
      <c r="BR137" s="1313"/>
      <c r="BS137" s="1310"/>
      <c r="BT137" s="1310"/>
      <c r="BU137" s="1310"/>
      <c r="BV137" s="1310"/>
      <c r="BW137" s="1311"/>
    </row>
    <row r="138" spans="2:75" ht="7.5" customHeight="1" x14ac:dyDescent="0.15">
      <c r="B138" s="1294"/>
      <c r="C138" s="1295"/>
      <c r="D138" s="1464"/>
      <c r="E138" s="1465"/>
      <c r="F138" s="1300"/>
      <c r="G138" s="1301"/>
      <c r="H138" s="1301"/>
      <c r="I138" s="1301"/>
      <c r="J138" s="1301"/>
      <c r="K138" s="1301"/>
      <c r="L138" s="1301"/>
      <c r="M138" s="1301"/>
      <c r="N138" s="1301"/>
      <c r="O138" s="1302"/>
      <c r="P138" s="1308"/>
      <c r="Q138" s="1308"/>
      <c r="R138" s="1308"/>
      <c r="S138" s="1308"/>
      <c r="T138" s="1308"/>
      <c r="U138" s="1308"/>
      <c r="V138" s="1308"/>
      <c r="W138" s="1308"/>
      <c r="X138" s="1308"/>
      <c r="Y138" s="1308"/>
      <c r="Z138" s="1285"/>
      <c r="AA138" s="1286"/>
      <c r="AB138" s="1286"/>
      <c r="AC138" s="1286"/>
      <c r="AD138" s="1286"/>
      <c r="AE138" s="1286"/>
      <c r="AF138" s="1286"/>
      <c r="AG138" s="1286"/>
      <c r="AH138" s="1286"/>
      <c r="AI138" s="1286"/>
      <c r="AJ138" s="1286"/>
      <c r="AK138" s="1286"/>
      <c r="AL138" s="1286"/>
      <c r="AM138" s="1286"/>
      <c r="AN138" s="1286"/>
      <c r="AO138" s="1286"/>
      <c r="AP138" s="1286"/>
      <c r="AQ138" s="1286"/>
      <c r="AR138" s="1286"/>
      <c r="AS138" s="1286"/>
      <c r="AT138" s="1286"/>
      <c r="AU138" s="1286"/>
      <c r="AV138" s="1286"/>
      <c r="AW138" s="1286"/>
      <c r="AX138" s="1286"/>
      <c r="AY138" s="1286"/>
      <c r="AZ138" s="1286"/>
      <c r="BA138" s="1286"/>
      <c r="BB138" s="1286"/>
      <c r="BC138" s="1286"/>
      <c r="BD138" s="1286"/>
      <c r="BE138" s="1286"/>
      <c r="BF138" s="1286"/>
      <c r="BG138" s="1286"/>
      <c r="BH138" s="1286"/>
      <c r="BI138" s="1286"/>
      <c r="BJ138" s="1286"/>
      <c r="BK138" s="1459"/>
      <c r="BL138" s="1313"/>
      <c r="BM138" s="1313"/>
      <c r="BN138" s="1313"/>
      <c r="BO138" s="1313"/>
      <c r="BP138" s="1313"/>
      <c r="BQ138" s="1313"/>
      <c r="BR138" s="1313"/>
      <c r="BS138" s="1310"/>
      <c r="BT138" s="1310"/>
      <c r="BU138" s="1310"/>
      <c r="BV138" s="1310"/>
      <c r="BW138" s="1311"/>
    </row>
    <row r="139" spans="2:75" ht="7.5" customHeight="1" x14ac:dyDescent="0.15">
      <c r="B139" s="1294"/>
      <c r="C139" s="1295"/>
      <c r="D139" s="1464"/>
      <c r="E139" s="1465"/>
      <c r="F139" s="1300"/>
      <c r="G139" s="1301"/>
      <c r="H139" s="1301"/>
      <c r="I139" s="1301"/>
      <c r="J139" s="1301"/>
      <c r="K139" s="1301"/>
      <c r="L139" s="1301"/>
      <c r="M139" s="1301"/>
      <c r="N139" s="1301"/>
      <c r="O139" s="1302"/>
      <c r="P139" s="1308"/>
      <c r="Q139" s="1308"/>
      <c r="R139" s="1308"/>
      <c r="S139" s="1308"/>
      <c r="T139" s="1308"/>
      <c r="U139" s="1308"/>
      <c r="V139" s="1308"/>
      <c r="W139" s="1308"/>
      <c r="X139" s="1308"/>
      <c r="Y139" s="1308"/>
      <c r="Z139" s="1285"/>
      <c r="AA139" s="1286"/>
      <c r="AB139" s="1286"/>
      <c r="AC139" s="1286"/>
      <c r="AD139" s="1286"/>
      <c r="AE139" s="1286"/>
      <c r="AF139" s="1286"/>
      <c r="AG139" s="1286"/>
      <c r="AH139" s="1286"/>
      <c r="AI139" s="1286"/>
      <c r="AJ139" s="1286"/>
      <c r="AK139" s="1286"/>
      <c r="AL139" s="1286"/>
      <c r="AM139" s="1286"/>
      <c r="AN139" s="1286"/>
      <c r="AO139" s="1286"/>
      <c r="AP139" s="1286"/>
      <c r="AQ139" s="1286"/>
      <c r="AR139" s="1286"/>
      <c r="AS139" s="1286"/>
      <c r="AT139" s="1286"/>
      <c r="AU139" s="1286"/>
      <c r="AV139" s="1286"/>
      <c r="AW139" s="1286"/>
      <c r="AX139" s="1286"/>
      <c r="AY139" s="1286"/>
      <c r="AZ139" s="1286"/>
      <c r="BA139" s="1286"/>
      <c r="BB139" s="1286"/>
      <c r="BC139" s="1286"/>
      <c r="BD139" s="1286"/>
      <c r="BE139" s="1286"/>
      <c r="BF139" s="1286"/>
      <c r="BG139" s="1286"/>
      <c r="BH139" s="1286"/>
      <c r="BI139" s="1286"/>
      <c r="BJ139" s="1286"/>
      <c r="BK139" s="1459"/>
      <c r="BL139" s="1313"/>
      <c r="BM139" s="1313"/>
      <c r="BN139" s="1313"/>
      <c r="BO139" s="1313"/>
      <c r="BP139" s="1313"/>
      <c r="BQ139" s="1313"/>
      <c r="BR139" s="1313"/>
      <c r="BS139" s="1310"/>
      <c r="BT139" s="1310"/>
      <c r="BU139" s="1310"/>
      <c r="BV139" s="1310"/>
      <c r="BW139" s="1311"/>
    </row>
    <row r="140" spans="2:75" ht="7.5" customHeight="1" x14ac:dyDescent="0.15">
      <c r="B140" s="1294"/>
      <c r="C140" s="1295"/>
      <c r="D140" s="1464"/>
      <c r="E140" s="1465"/>
      <c r="F140" s="1300"/>
      <c r="G140" s="1301"/>
      <c r="H140" s="1301"/>
      <c r="I140" s="1301"/>
      <c r="J140" s="1301"/>
      <c r="K140" s="1301"/>
      <c r="L140" s="1301"/>
      <c r="M140" s="1301"/>
      <c r="N140" s="1301"/>
      <c r="O140" s="1302"/>
      <c r="P140" s="1308"/>
      <c r="Q140" s="1308"/>
      <c r="R140" s="1308"/>
      <c r="S140" s="1308"/>
      <c r="T140" s="1308"/>
      <c r="U140" s="1308"/>
      <c r="V140" s="1308"/>
      <c r="W140" s="1308"/>
      <c r="X140" s="1308"/>
      <c r="Y140" s="1308"/>
      <c r="Z140" s="1285"/>
      <c r="AA140" s="1286"/>
      <c r="AB140" s="1286"/>
      <c r="AC140" s="1286"/>
      <c r="AD140" s="1286"/>
      <c r="AE140" s="1286"/>
      <c r="AF140" s="1286"/>
      <c r="AG140" s="1286"/>
      <c r="AH140" s="1286"/>
      <c r="AI140" s="1286"/>
      <c r="AJ140" s="1286"/>
      <c r="AK140" s="1286"/>
      <c r="AL140" s="1286"/>
      <c r="AM140" s="1286"/>
      <c r="AN140" s="1286"/>
      <c r="AO140" s="1286"/>
      <c r="AP140" s="1286"/>
      <c r="AQ140" s="1286"/>
      <c r="AR140" s="1286"/>
      <c r="AS140" s="1286"/>
      <c r="AT140" s="1286"/>
      <c r="AU140" s="1286"/>
      <c r="AV140" s="1286"/>
      <c r="AW140" s="1286"/>
      <c r="AX140" s="1286"/>
      <c r="AY140" s="1286"/>
      <c r="AZ140" s="1286"/>
      <c r="BA140" s="1286"/>
      <c r="BB140" s="1286"/>
      <c r="BC140" s="1286"/>
      <c r="BD140" s="1286"/>
      <c r="BE140" s="1286"/>
      <c r="BF140" s="1286"/>
      <c r="BG140" s="1286"/>
      <c r="BH140" s="1286"/>
      <c r="BI140" s="1286"/>
      <c r="BJ140" s="1286"/>
      <c r="BK140" s="1459"/>
      <c r="BL140" s="1313"/>
      <c r="BM140" s="1313"/>
      <c r="BN140" s="1313"/>
      <c r="BO140" s="1313"/>
      <c r="BP140" s="1313"/>
      <c r="BQ140" s="1313"/>
      <c r="BR140" s="1313"/>
      <c r="BS140" s="1310"/>
      <c r="BT140" s="1310"/>
      <c r="BU140" s="1310"/>
      <c r="BV140" s="1310"/>
      <c r="BW140" s="1311"/>
    </row>
    <row r="141" spans="2:75" ht="7.5" customHeight="1" x14ac:dyDescent="0.15">
      <c r="B141" s="1294"/>
      <c r="C141" s="1295"/>
      <c r="D141" s="1464"/>
      <c r="E141" s="1465"/>
      <c r="F141" s="1300"/>
      <c r="G141" s="1301"/>
      <c r="H141" s="1301"/>
      <c r="I141" s="1301"/>
      <c r="J141" s="1301"/>
      <c r="K141" s="1301"/>
      <c r="L141" s="1301"/>
      <c r="M141" s="1301"/>
      <c r="N141" s="1301"/>
      <c r="O141" s="1302"/>
      <c r="P141" s="1308"/>
      <c r="Q141" s="1308"/>
      <c r="R141" s="1308"/>
      <c r="S141" s="1308"/>
      <c r="T141" s="1308"/>
      <c r="U141" s="1308"/>
      <c r="V141" s="1308"/>
      <c r="W141" s="1308"/>
      <c r="X141" s="1308"/>
      <c r="Y141" s="1308"/>
      <c r="Z141" s="1285"/>
      <c r="AA141" s="1286"/>
      <c r="AB141" s="1286"/>
      <c r="AC141" s="1286"/>
      <c r="AD141" s="1286"/>
      <c r="AE141" s="1286"/>
      <c r="AF141" s="1286"/>
      <c r="AG141" s="1286"/>
      <c r="AH141" s="1286"/>
      <c r="AI141" s="1286"/>
      <c r="AJ141" s="1286"/>
      <c r="AK141" s="1286"/>
      <c r="AL141" s="1286"/>
      <c r="AM141" s="1286"/>
      <c r="AN141" s="1286"/>
      <c r="AO141" s="1286"/>
      <c r="AP141" s="1286"/>
      <c r="AQ141" s="1286"/>
      <c r="AR141" s="1286"/>
      <c r="AS141" s="1286"/>
      <c r="AT141" s="1286"/>
      <c r="AU141" s="1286"/>
      <c r="AV141" s="1286"/>
      <c r="AW141" s="1286"/>
      <c r="AX141" s="1286"/>
      <c r="AY141" s="1286"/>
      <c r="AZ141" s="1286"/>
      <c r="BA141" s="1286"/>
      <c r="BB141" s="1286"/>
      <c r="BC141" s="1286"/>
      <c r="BD141" s="1286"/>
      <c r="BE141" s="1286"/>
      <c r="BF141" s="1286"/>
      <c r="BG141" s="1286"/>
      <c r="BH141" s="1286"/>
      <c r="BI141" s="1286"/>
      <c r="BJ141" s="1286"/>
      <c r="BK141" s="1459"/>
      <c r="BL141" s="1313"/>
      <c r="BM141" s="1313"/>
      <c r="BN141" s="1313"/>
      <c r="BO141" s="1313"/>
      <c r="BP141" s="1313"/>
      <c r="BQ141" s="1313"/>
      <c r="BR141" s="1313"/>
      <c r="BS141" s="1310"/>
      <c r="BT141" s="1310"/>
      <c r="BU141" s="1310"/>
      <c r="BV141" s="1310"/>
      <c r="BW141" s="1311"/>
    </row>
    <row r="142" spans="2:75" ht="7.5" customHeight="1" x14ac:dyDescent="0.15">
      <c r="B142" s="1294"/>
      <c r="C142" s="1295"/>
      <c r="D142" s="1464"/>
      <c r="E142" s="1465"/>
      <c r="F142" s="1300"/>
      <c r="G142" s="1301"/>
      <c r="H142" s="1301"/>
      <c r="I142" s="1301"/>
      <c r="J142" s="1301"/>
      <c r="K142" s="1301"/>
      <c r="L142" s="1301"/>
      <c r="M142" s="1301"/>
      <c r="N142" s="1301"/>
      <c r="O142" s="1302"/>
      <c r="P142" s="1308"/>
      <c r="Q142" s="1308"/>
      <c r="R142" s="1308"/>
      <c r="S142" s="1308"/>
      <c r="T142" s="1308"/>
      <c r="U142" s="1308"/>
      <c r="V142" s="1308"/>
      <c r="W142" s="1308"/>
      <c r="X142" s="1308"/>
      <c r="Y142" s="1308"/>
      <c r="Z142" s="1285"/>
      <c r="AA142" s="1286"/>
      <c r="AB142" s="1286"/>
      <c r="AC142" s="1286"/>
      <c r="AD142" s="1286"/>
      <c r="AE142" s="1286"/>
      <c r="AF142" s="1286"/>
      <c r="AG142" s="1286"/>
      <c r="AH142" s="1286"/>
      <c r="AI142" s="1286"/>
      <c r="AJ142" s="1286"/>
      <c r="AK142" s="1286"/>
      <c r="AL142" s="1286"/>
      <c r="AM142" s="1286"/>
      <c r="AN142" s="1286"/>
      <c r="AO142" s="1286"/>
      <c r="AP142" s="1286"/>
      <c r="AQ142" s="1286"/>
      <c r="AR142" s="1286"/>
      <c r="AS142" s="1286"/>
      <c r="AT142" s="1286"/>
      <c r="AU142" s="1286"/>
      <c r="AV142" s="1286"/>
      <c r="AW142" s="1286"/>
      <c r="AX142" s="1286"/>
      <c r="AY142" s="1286"/>
      <c r="AZ142" s="1286"/>
      <c r="BA142" s="1286"/>
      <c r="BB142" s="1286"/>
      <c r="BC142" s="1286"/>
      <c r="BD142" s="1286"/>
      <c r="BE142" s="1286"/>
      <c r="BF142" s="1286"/>
      <c r="BG142" s="1286"/>
      <c r="BH142" s="1286"/>
      <c r="BI142" s="1286"/>
      <c r="BJ142" s="1286"/>
      <c r="BK142" s="1459"/>
      <c r="BL142" s="1313"/>
      <c r="BM142" s="1313"/>
      <c r="BN142" s="1313"/>
      <c r="BO142" s="1313"/>
      <c r="BP142" s="1313"/>
      <c r="BQ142" s="1313"/>
      <c r="BR142" s="1313"/>
      <c r="BS142" s="1310"/>
      <c r="BT142" s="1310"/>
      <c r="BU142" s="1310"/>
      <c r="BV142" s="1310"/>
      <c r="BW142" s="1311"/>
    </row>
    <row r="143" spans="2:75" ht="7.5" customHeight="1" x14ac:dyDescent="0.15">
      <c r="B143" s="1294"/>
      <c r="C143" s="1295"/>
      <c r="D143" s="1464"/>
      <c r="E143" s="1465"/>
      <c r="F143" s="1300"/>
      <c r="G143" s="1301"/>
      <c r="H143" s="1301"/>
      <c r="I143" s="1301"/>
      <c r="J143" s="1301"/>
      <c r="K143" s="1301"/>
      <c r="L143" s="1301"/>
      <c r="M143" s="1301"/>
      <c r="N143" s="1301"/>
      <c r="O143" s="1302"/>
      <c r="P143" s="1308"/>
      <c r="Q143" s="1308"/>
      <c r="R143" s="1308"/>
      <c r="S143" s="1308"/>
      <c r="T143" s="1308"/>
      <c r="U143" s="1308"/>
      <c r="V143" s="1308"/>
      <c r="W143" s="1308"/>
      <c r="X143" s="1308"/>
      <c r="Y143" s="1308"/>
      <c r="Z143" s="1285"/>
      <c r="AA143" s="1286"/>
      <c r="AB143" s="1286"/>
      <c r="AC143" s="1286"/>
      <c r="AD143" s="1286"/>
      <c r="AE143" s="1286"/>
      <c r="AF143" s="1286"/>
      <c r="AG143" s="1286"/>
      <c r="AH143" s="1286"/>
      <c r="AI143" s="1286"/>
      <c r="AJ143" s="1286"/>
      <c r="AK143" s="1286"/>
      <c r="AL143" s="1286"/>
      <c r="AM143" s="1286"/>
      <c r="AN143" s="1286"/>
      <c r="AO143" s="1286"/>
      <c r="AP143" s="1286"/>
      <c r="AQ143" s="1286"/>
      <c r="AR143" s="1286"/>
      <c r="AS143" s="1286"/>
      <c r="AT143" s="1286"/>
      <c r="AU143" s="1286"/>
      <c r="AV143" s="1286"/>
      <c r="AW143" s="1286"/>
      <c r="AX143" s="1286"/>
      <c r="AY143" s="1286"/>
      <c r="AZ143" s="1286"/>
      <c r="BA143" s="1286"/>
      <c r="BB143" s="1286"/>
      <c r="BC143" s="1286"/>
      <c r="BD143" s="1286"/>
      <c r="BE143" s="1286"/>
      <c r="BF143" s="1286"/>
      <c r="BG143" s="1286"/>
      <c r="BH143" s="1286"/>
      <c r="BI143" s="1286"/>
      <c r="BJ143" s="1286"/>
      <c r="BK143" s="1459"/>
      <c r="BL143" s="1313"/>
      <c r="BM143" s="1313"/>
      <c r="BN143" s="1313"/>
      <c r="BO143" s="1313"/>
      <c r="BP143" s="1313"/>
      <c r="BQ143" s="1313"/>
      <c r="BR143" s="1313"/>
      <c r="BS143" s="1310"/>
      <c r="BT143" s="1310"/>
      <c r="BU143" s="1310"/>
      <c r="BV143" s="1310"/>
      <c r="BW143" s="1311"/>
    </row>
    <row r="144" spans="2:75" ht="7.5" customHeight="1" x14ac:dyDescent="0.15">
      <c r="B144" s="1294"/>
      <c r="C144" s="1295"/>
      <c r="D144" s="1464"/>
      <c r="E144" s="1465"/>
      <c r="F144" s="1303"/>
      <c r="G144" s="1304"/>
      <c r="H144" s="1304"/>
      <c r="I144" s="1304"/>
      <c r="J144" s="1304"/>
      <c r="K144" s="1304"/>
      <c r="L144" s="1304"/>
      <c r="M144" s="1304"/>
      <c r="N144" s="1304"/>
      <c r="O144" s="1305"/>
      <c r="P144" s="1308"/>
      <c r="Q144" s="1308"/>
      <c r="R144" s="1308"/>
      <c r="S144" s="1308"/>
      <c r="T144" s="1308"/>
      <c r="U144" s="1308"/>
      <c r="V144" s="1308"/>
      <c r="W144" s="1308"/>
      <c r="X144" s="1308"/>
      <c r="Y144" s="1308"/>
      <c r="Z144" s="1288"/>
      <c r="AA144" s="1289"/>
      <c r="AB144" s="1289"/>
      <c r="AC144" s="1289"/>
      <c r="AD144" s="1289"/>
      <c r="AE144" s="1289"/>
      <c r="AF144" s="1289"/>
      <c r="AG144" s="1289"/>
      <c r="AH144" s="1289"/>
      <c r="AI144" s="1289"/>
      <c r="AJ144" s="1289"/>
      <c r="AK144" s="1289"/>
      <c r="AL144" s="1289"/>
      <c r="AM144" s="1289"/>
      <c r="AN144" s="1289"/>
      <c r="AO144" s="1289"/>
      <c r="AP144" s="1289"/>
      <c r="AQ144" s="1289"/>
      <c r="AR144" s="1289"/>
      <c r="AS144" s="1289"/>
      <c r="AT144" s="1289"/>
      <c r="AU144" s="1289"/>
      <c r="AV144" s="1289"/>
      <c r="AW144" s="1289"/>
      <c r="AX144" s="1289"/>
      <c r="AY144" s="1289"/>
      <c r="AZ144" s="1289"/>
      <c r="BA144" s="1289"/>
      <c r="BB144" s="1289"/>
      <c r="BC144" s="1289"/>
      <c r="BD144" s="1289"/>
      <c r="BE144" s="1289"/>
      <c r="BF144" s="1289"/>
      <c r="BG144" s="1289"/>
      <c r="BH144" s="1289"/>
      <c r="BI144" s="1289"/>
      <c r="BJ144" s="1289"/>
      <c r="BK144" s="1459"/>
      <c r="BL144" s="1313"/>
      <c r="BM144" s="1313"/>
      <c r="BN144" s="1313"/>
      <c r="BO144" s="1313"/>
      <c r="BP144" s="1313"/>
      <c r="BQ144" s="1313"/>
      <c r="BR144" s="1313"/>
      <c r="BS144" s="1310"/>
      <c r="BT144" s="1310"/>
      <c r="BU144" s="1310"/>
      <c r="BV144" s="1310"/>
      <c r="BW144" s="1311"/>
    </row>
    <row r="145" spans="2:75" ht="7.5" customHeight="1" x14ac:dyDescent="0.15">
      <c r="B145" s="1294"/>
      <c r="C145" s="1295"/>
      <c r="D145" s="1464"/>
      <c r="E145" s="1465"/>
      <c r="F145" s="1334" t="s">
        <v>215</v>
      </c>
      <c r="G145" s="1306"/>
      <c r="H145" s="1306"/>
      <c r="I145" s="1306"/>
      <c r="J145" s="1306"/>
      <c r="K145" s="1306"/>
      <c r="L145" s="1306"/>
      <c r="M145" s="1306"/>
      <c r="N145" s="1306"/>
      <c r="O145" s="1307"/>
      <c r="P145" s="1308" t="s">
        <v>186</v>
      </c>
      <c r="Q145" s="1308"/>
      <c r="R145" s="1308" t="s">
        <v>186</v>
      </c>
      <c r="S145" s="1308"/>
      <c r="T145" s="1308" t="s">
        <v>99</v>
      </c>
      <c r="U145" s="1308"/>
      <c r="V145" s="1308" t="s">
        <v>99</v>
      </c>
      <c r="W145" s="1308"/>
      <c r="X145" s="1308" t="s">
        <v>212</v>
      </c>
      <c r="Y145" s="1308"/>
      <c r="Z145" s="1282" t="s">
        <v>216</v>
      </c>
      <c r="AA145" s="1283"/>
      <c r="AB145" s="1283"/>
      <c r="AC145" s="1283"/>
      <c r="AD145" s="1283"/>
      <c r="AE145" s="1283"/>
      <c r="AF145" s="1283"/>
      <c r="AG145" s="1283"/>
      <c r="AH145" s="1283"/>
      <c r="AI145" s="1283"/>
      <c r="AJ145" s="1283"/>
      <c r="AK145" s="1283"/>
      <c r="AL145" s="1283"/>
      <c r="AM145" s="1283"/>
      <c r="AN145" s="1283"/>
      <c r="AO145" s="1283"/>
      <c r="AP145" s="1283"/>
      <c r="AQ145" s="1283"/>
      <c r="AR145" s="1283"/>
      <c r="AS145" s="1283"/>
      <c r="AT145" s="1283"/>
      <c r="AU145" s="1283"/>
      <c r="AV145" s="1283"/>
      <c r="AW145" s="1283"/>
      <c r="AX145" s="1283"/>
      <c r="AY145" s="1283"/>
      <c r="AZ145" s="1283"/>
      <c r="BA145" s="1283"/>
      <c r="BB145" s="1283"/>
      <c r="BC145" s="1283"/>
      <c r="BD145" s="1283"/>
      <c r="BE145" s="1283"/>
      <c r="BF145" s="1283"/>
      <c r="BG145" s="1283"/>
      <c r="BH145" s="1283"/>
      <c r="BI145" s="1283"/>
      <c r="BJ145" s="1283"/>
      <c r="BK145" s="1459" t="s">
        <v>61</v>
      </c>
      <c r="BL145" s="1313"/>
      <c r="BM145" s="1313"/>
      <c r="BN145" s="1313"/>
      <c r="BO145" s="1313" t="s">
        <v>60</v>
      </c>
      <c r="BP145" s="1313"/>
      <c r="BQ145" s="1313"/>
      <c r="BR145" s="1313"/>
      <c r="BS145" s="1310"/>
      <c r="BT145" s="1310"/>
      <c r="BU145" s="1310"/>
      <c r="BV145" s="1310"/>
      <c r="BW145" s="1311"/>
    </row>
    <row r="146" spans="2:75" ht="7.5" customHeight="1" x14ac:dyDescent="0.15">
      <c r="B146" s="1294"/>
      <c r="C146" s="1295"/>
      <c r="D146" s="1464"/>
      <c r="E146" s="1465"/>
      <c r="F146" s="1300"/>
      <c r="G146" s="1301"/>
      <c r="H146" s="1301"/>
      <c r="I146" s="1301"/>
      <c r="J146" s="1301"/>
      <c r="K146" s="1301"/>
      <c r="L146" s="1301"/>
      <c r="M146" s="1301"/>
      <c r="N146" s="1301"/>
      <c r="O146" s="1302"/>
      <c r="P146" s="1308"/>
      <c r="Q146" s="1308"/>
      <c r="R146" s="1308"/>
      <c r="S146" s="1308"/>
      <c r="T146" s="1308"/>
      <c r="U146" s="1308"/>
      <c r="V146" s="1308"/>
      <c r="W146" s="1308"/>
      <c r="X146" s="1308"/>
      <c r="Y146" s="1308"/>
      <c r="Z146" s="1285"/>
      <c r="AA146" s="1286"/>
      <c r="AB146" s="1286"/>
      <c r="AC146" s="1286"/>
      <c r="AD146" s="1286"/>
      <c r="AE146" s="1286"/>
      <c r="AF146" s="1286"/>
      <c r="AG146" s="1286"/>
      <c r="AH146" s="1286"/>
      <c r="AI146" s="1286"/>
      <c r="AJ146" s="1286"/>
      <c r="AK146" s="1286"/>
      <c r="AL146" s="1286"/>
      <c r="AM146" s="1286"/>
      <c r="AN146" s="1286"/>
      <c r="AO146" s="1286"/>
      <c r="AP146" s="1286"/>
      <c r="AQ146" s="1286"/>
      <c r="AR146" s="1286"/>
      <c r="AS146" s="1286"/>
      <c r="AT146" s="1286"/>
      <c r="AU146" s="1286"/>
      <c r="AV146" s="1286"/>
      <c r="AW146" s="1286"/>
      <c r="AX146" s="1286"/>
      <c r="AY146" s="1286"/>
      <c r="AZ146" s="1286"/>
      <c r="BA146" s="1286"/>
      <c r="BB146" s="1286"/>
      <c r="BC146" s="1286"/>
      <c r="BD146" s="1286"/>
      <c r="BE146" s="1286"/>
      <c r="BF146" s="1286"/>
      <c r="BG146" s="1286"/>
      <c r="BH146" s="1286"/>
      <c r="BI146" s="1286"/>
      <c r="BJ146" s="1286"/>
      <c r="BK146" s="1459"/>
      <c r="BL146" s="1313"/>
      <c r="BM146" s="1313"/>
      <c r="BN146" s="1313"/>
      <c r="BO146" s="1313"/>
      <c r="BP146" s="1313"/>
      <c r="BQ146" s="1313"/>
      <c r="BR146" s="1313"/>
      <c r="BS146" s="1310"/>
      <c r="BT146" s="1310"/>
      <c r="BU146" s="1310"/>
      <c r="BV146" s="1310"/>
      <c r="BW146" s="1311"/>
    </row>
    <row r="147" spans="2:75" ht="7.5" customHeight="1" x14ac:dyDescent="0.15">
      <c r="B147" s="1294"/>
      <c r="C147" s="1295"/>
      <c r="D147" s="1464"/>
      <c r="E147" s="1465"/>
      <c r="F147" s="1300"/>
      <c r="G147" s="1301"/>
      <c r="H147" s="1301"/>
      <c r="I147" s="1301"/>
      <c r="J147" s="1301"/>
      <c r="K147" s="1301"/>
      <c r="L147" s="1301"/>
      <c r="M147" s="1301"/>
      <c r="N147" s="1301"/>
      <c r="O147" s="1302"/>
      <c r="P147" s="1308"/>
      <c r="Q147" s="1308"/>
      <c r="R147" s="1308"/>
      <c r="S147" s="1308"/>
      <c r="T147" s="1308"/>
      <c r="U147" s="1308"/>
      <c r="V147" s="1308"/>
      <c r="W147" s="1308"/>
      <c r="X147" s="1308"/>
      <c r="Y147" s="1308"/>
      <c r="Z147" s="1285"/>
      <c r="AA147" s="1286"/>
      <c r="AB147" s="1286"/>
      <c r="AC147" s="1286"/>
      <c r="AD147" s="1286"/>
      <c r="AE147" s="1286"/>
      <c r="AF147" s="1286"/>
      <c r="AG147" s="1286"/>
      <c r="AH147" s="1286"/>
      <c r="AI147" s="1286"/>
      <c r="AJ147" s="1286"/>
      <c r="AK147" s="1286"/>
      <c r="AL147" s="1286"/>
      <c r="AM147" s="1286"/>
      <c r="AN147" s="1286"/>
      <c r="AO147" s="1286"/>
      <c r="AP147" s="1286"/>
      <c r="AQ147" s="1286"/>
      <c r="AR147" s="1286"/>
      <c r="AS147" s="1286"/>
      <c r="AT147" s="1286"/>
      <c r="AU147" s="1286"/>
      <c r="AV147" s="1286"/>
      <c r="AW147" s="1286"/>
      <c r="AX147" s="1286"/>
      <c r="AY147" s="1286"/>
      <c r="AZ147" s="1286"/>
      <c r="BA147" s="1286"/>
      <c r="BB147" s="1286"/>
      <c r="BC147" s="1286"/>
      <c r="BD147" s="1286"/>
      <c r="BE147" s="1286"/>
      <c r="BF147" s="1286"/>
      <c r="BG147" s="1286"/>
      <c r="BH147" s="1286"/>
      <c r="BI147" s="1286"/>
      <c r="BJ147" s="1286"/>
      <c r="BK147" s="1459"/>
      <c r="BL147" s="1313"/>
      <c r="BM147" s="1313"/>
      <c r="BN147" s="1313"/>
      <c r="BO147" s="1313"/>
      <c r="BP147" s="1313"/>
      <c r="BQ147" s="1313"/>
      <c r="BR147" s="1313"/>
      <c r="BS147" s="1310"/>
      <c r="BT147" s="1310"/>
      <c r="BU147" s="1310"/>
      <c r="BV147" s="1310"/>
      <c r="BW147" s="1311"/>
    </row>
    <row r="148" spans="2:75" ht="7.5" customHeight="1" x14ac:dyDescent="0.15">
      <c r="B148" s="1294"/>
      <c r="C148" s="1295"/>
      <c r="D148" s="1464"/>
      <c r="E148" s="1465"/>
      <c r="F148" s="1300"/>
      <c r="G148" s="1301"/>
      <c r="H148" s="1301"/>
      <c r="I148" s="1301"/>
      <c r="J148" s="1301"/>
      <c r="K148" s="1301"/>
      <c r="L148" s="1301"/>
      <c r="M148" s="1301"/>
      <c r="N148" s="1301"/>
      <c r="O148" s="1302"/>
      <c r="P148" s="1308"/>
      <c r="Q148" s="1308"/>
      <c r="R148" s="1308"/>
      <c r="S148" s="1308"/>
      <c r="T148" s="1308"/>
      <c r="U148" s="1308"/>
      <c r="V148" s="1308"/>
      <c r="W148" s="1308"/>
      <c r="X148" s="1308"/>
      <c r="Y148" s="1308"/>
      <c r="Z148" s="1285"/>
      <c r="AA148" s="1286"/>
      <c r="AB148" s="1286"/>
      <c r="AC148" s="1286"/>
      <c r="AD148" s="1286"/>
      <c r="AE148" s="1286"/>
      <c r="AF148" s="1286"/>
      <c r="AG148" s="1286"/>
      <c r="AH148" s="1286"/>
      <c r="AI148" s="1286"/>
      <c r="AJ148" s="1286"/>
      <c r="AK148" s="1286"/>
      <c r="AL148" s="1286"/>
      <c r="AM148" s="1286"/>
      <c r="AN148" s="1286"/>
      <c r="AO148" s="1286"/>
      <c r="AP148" s="1286"/>
      <c r="AQ148" s="1286"/>
      <c r="AR148" s="1286"/>
      <c r="AS148" s="1286"/>
      <c r="AT148" s="1286"/>
      <c r="AU148" s="1286"/>
      <c r="AV148" s="1286"/>
      <c r="AW148" s="1286"/>
      <c r="AX148" s="1286"/>
      <c r="AY148" s="1286"/>
      <c r="AZ148" s="1286"/>
      <c r="BA148" s="1286"/>
      <c r="BB148" s="1286"/>
      <c r="BC148" s="1286"/>
      <c r="BD148" s="1286"/>
      <c r="BE148" s="1286"/>
      <c r="BF148" s="1286"/>
      <c r="BG148" s="1286"/>
      <c r="BH148" s="1286"/>
      <c r="BI148" s="1286"/>
      <c r="BJ148" s="1286"/>
      <c r="BK148" s="1459"/>
      <c r="BL148" s="1313"/>
      <c r="BM148" s="1313"/>
      <c r="BN148" s="1313"/>
      <c r="BO148" s="1313"/>
      <c r="BP148" s="1313"/>
      <c r="BQ148" s="1313"/>
      <c r="BR148" s="1313"/>
      <c r="BS148" s="1310"/>
      <c r="BT148" s="1310"/>
      <c r="BU148" s="1310"/>
      <c r="BV148" s="1310"/>
      <c r="BW148" s="1311"/>
    </row>
    <row r="149" spans="2:75" ht="7.5" customHeight="1" x14ac:dyDescent="0.15">
      <c r="B149" s="1294"/>
      <c r="C149" s="1295"/>
      <c r="D149" s="1464"/>
      <c r="E149" s="1465"/>
      <c r="F149" s="1300"/>
      <c r="G149" s="1301"/>
      <c r="H149" s="1301"/>
      <c r="I149" s="1301"/>
      <c r="J149" s="1301"/>
      <c r="K149" s="1301"/>
      <c r="L149" s="1301"/>
      <c r="M149" s="1301"/>
      <c r="N149" s="1301"/>
      <c r="O149" s="1302"/>
      <c r="P149" s="1308"/>
      <c r="Q149" s="1308"/>
      <c r="R149" s="1308"/>
      <c r="S149" s="1308"/>
      <c r="T149" s="1308"/>
      <c r="U149" s="1308"/>
      <c r="V149" s="1308"/>
      <c r="W149" s="1308"/>
      <c r="X149" s="1308"/>
      <c r="Y149" s="1308"/>
      <c r="Z149" s="1285"/>
      <c r="AA149" s="1286"/>
      <c r="AB149" s="1286"/>
      <c r="AC149" s="1286"/>
      <c r="AD149" s="1286"/>
      <c r="AE149" s="1286"/>
      <c r="AF149" s="1286"/>
      <c r="AG149" s="1286"/>
      <c r="AH149" s="1286"/>
      <c r="AI149" s="1286"/>
      <c r="AJ149" s="1286"/>
      <c r="AK149" s="1286"/>
      <c r="AL149" s="1286"/>
      <c r="AM149" s="1286"/>
      <c r="AN149" s="1286"/>
      <c r="AO149" s="1286"/>
      <c r="AP149" s="1286"/>
      <c r="AQ149" s="1286"/>
      <c r="AR149" s="1286"/>
      <c r="AS149" s="1286"/>
      <c r="AT149" s="1286"/>
      <c r="AU149" s="1286"/>
      <c r="AV149" s="1286"/>
      <c r="AW149" s="1286"/>
      <c r="AX149" s="1286"/>
      <c r="AY149" s="1286"/>
      <c r="AZ149" s="1286"/>
      <c r="BA149" s="1286"/>
      <c r="BB149" s="1286"/>
      <c r="BC149" s="1286"/>
      <c r="BD149" s="1286"/>
      <c r="BE149" s="1286"/>
      <c r="BF149" s="1286"/>
      <c r="BG149" s="1286"/>
      <c r="BH149" s="1286"/>
      <c r="BI149" s="1286"/>
      <c r="BJ149" s="1286"/>
      <c r="BK149" s="1459"/>
      <c r="BL149" s="1313"/>
      <c r="BM149" s="1313"/>
      <c r="BN149" s="1313"/>
      <c r="BO149" s="1313"/>
      <c r="BP149" s="1313"/>
      <c r="BQ149" s="1313"/>
      <c r="BR149" s="1313"/>
      <c r="BS149" s="1310"/>
      <c r="BT149" s="1310"/>
      <c r="BU149" s="1310"/>
      <c r="BV149" s="1310"/>
      <c r="BW149" s="1311"/>
    </row>
    <row r="150" spans="2:75" ht="7.5" customHeight="1" x14ac:dyDescent="0.15">
      <c r="B150" s="1294"/>
      <c r="C150" s="1295"/>
      <c r="D150" s="1464"/>
      <c r="E150" s="1465"/>
      <c r="F150" s="1300"/>
      <c r="G150" s="1301"/>
      <c r="H150" s="1301"/>
      <c r="I150" s="1301"/>
      <c r="J150" s="1301"/>
      <c r="K150" s="1301"/>
      <c r="L150" s="1301"/>
      <c r="M150" s="1301"/>
      <c r="N150" s="1301"/>
      <c r="O150" s="1302"/>
      <c r="P150" s="1308"/>
      <c r="Q150" s="1308"/>
      <c r="R150" s="1308"/>
      <c r="S150" s="1308"/>
      <c r="T150" s="1308"/>
      <c r="U150" s="1308"/>
      <c r="V150" s="1308"/>
      <c r="W150" s="1308"/>
      <c r="X150" s="1308"/>
      <c r="Y150" s="1308"/>
      <c r="Z150" s="1285"/>
      <c r="AA150" s="1286"/>
      <c r="AB150" s="1286"/>
      <c r="AC150" s="1286"/>
      <c r="AD150" s="1286"/>
      <c r="AE150" s="1286"/>
      <c r="AF150" s="1286"/>
      <c r="AG150" s="1286"/>
      <c r="AH150" s="1286"/>
      <c r="AI150" s="1286"/>
      <c r="AJ150" s="1286"/>
      <c r="AK150" s="1286"/>
      <c r="AL150" s="1286"/>
      <c r="AM150" s="1286"/>
      <c r="AN150" s="1286"/>
      <c r="AO150" s="1286"/>
      <c r="AP150" s="1286"/>
      <c r="AQ150" s="1286"/>
      <c r="AR150" s="1286"/>
      <c r="AS150" s="1286"/>
      <c r="AT150" s="1286"/>
      <c r="AU150" s="1286"/>
      <c r="AV150" s="1286"/>
      <c r="AW150" s="1286"/>
      <c r="AX150" s="1286"/>
      <c r="AY150" s="1286"/>
      <c r="AZ150" s="1286"/>
      <c r="BA150" s="1286"/>
      <c r="BB150" s="1286"/>
      <c r="BC150" s="1286"/>
      <c r="BD150" s="1286"/>
      <c r="BE150" s="1286"/>
      <c r="BF150" s="1286"/>
      <c r="BG150" s="1286"/>
      <c r="BH150" s="1286"/>
      <c r="BI150" s="1286"/>
      <c r="BJ150" s="1286"/>
      <c r="BK150" s="1459"/>
      <c r="BL150" s="1313"/>
      <c r="BM150" s="1313"/>
      <c r="BN150" s="1313"/>
      <c r="BO150" s="1313"/>
      <c r="BP150" s="1313"/>
      <c r="BQ150" s="1313"/>
      <c r="BR150" s="1313"/>
      <c r="BS150" s="1310"/>
      <c r="BT150" s="1310"/>
      <c r="BU150" s="1310"/>
      <c r="BV150" s="1310"/>
      <c r="BW150" s="1311"/>
    </row>
    <row r="151" spans="2:75" ht="7.5" customHeight="1" x14ac:dyDescent="0.15">
      <c r="B151" s="1294"/>
      <c r="C151" s="1295"/>
      <c r="D151" s="1464"/>
      <c r="E151" s="1465"/>
      <c r="F151" s="1300"/>
      <c r="G151" s="1301"/>
      <c r="H151" s="1301"/>
      <c r="I151" s="1301"/>
      <c r="J151" s="1301"/>
      <c r="K151" s="1301"/>
      <c r="L151" s="1301"/>
      <c r="M151" s="1301"/>
      <c r="N151" s="1301"/>
      <c r="O151" s="1302"/>
      <c r="P151" s="1308"/>
      <c r="Q151" s="1308"/>
      <c r="R151" s="1308"/>
      <c r="S151" s="1308"/>
      <c r="T151" s="1308"/>
      <c r="U151" s="1308"/>
      <c r="V151" s="1308"/>
      <c r="W151" s="1308"/>
      <c r="X151" s="1308"/>
      <c r="Y151" s="1308"/>
      <c r="Z151" s="1285"/>
      <c r="AA151" s="1286"/>
      <c r="AB151" s="1286"/>
      <c r="AC151" s="1286"/>
      <c r="AD151" s="1286"/>
      <c r="AE151" s="1286"/>
      <c r="AF151" s="1286"/>
      <c r="AG151" s="1286"/>
      <c r="AH151" s="1286"/>
      <c r="AI151" s="1286"/>
      <c r="AJ151" s="1286"/>
      <c r="AK151" s="1286"/>
      <c r="AL151" s="1286"/>
      <c r="AM151" s="1286"/>
      <c r="AN151" s="1286"/>
      <c r="AO151" s="1286"/>
      <c r="AP151" s="1286"/>
      <c r="AQ151" s="1286"/>
      <c r="AR151" s="1286"/>
      <c r="AS151" s="1286"/>
      <c r="AT151" s="1286"/>
      <c r="AU151" s="1286"/>
      <c r="AV151" s="1286"/>
      <c r="AW151" s="1286"/>
      <c r="AX151" s="1286"/>
      <c r="AY151" s="1286"/>
      <c r="AZ151" s="1286"/>
      <c r="BA151" s="1286"/>
      <c r="BB151" s="1286"/>
      <c r="BC151" s="1286"/>
      <c r="BD151" s="1286"/>
      <c r="BE151" s="1286"/>
      <c r="BF151" s="1286"/>
      <c r="BG151" s="1286"/>
      <c r="BH151" s="1286"/>
      <c r="BI151" s="1286"/>
      <c r="BJ151" s="1286"/>
      <c r="BK151" s="1459"/>
      <c r="BL151" s="1313"/>
      <c r="BM151" s="1313"/>
      <c r="BN151" s="1313"/>
      <c r="BO151" s="1313"/>
      <c r="BP151" s="1313"/>
      <c r="BQ151" s="1313"/>
      <c r="BR151" s="1313"/>
      <c r="BS151" s="1310"/>
      <c r="BT151" s="1310"/>
      <c r="BU151" s="1310"/>
      <c r="BV151" s="1310"/>
      <c r="BW151" s="1311"/>
    </row>
    <row r="152" spans="2:75" ht="7.5" customHeight="1" x14ac:dyDescent="0.15">
      <c r="B152" s="1294"/>
      <c r="C152" s="1295"/>
      <c r="D152" s="1464"/>
      <c r="E152" s="1465"/>
      <c r="F152" s="1300"/>
      <c r="G152" s="1301"/>
      <c r="H152" s="1301"/>
      <c r="I152" s="1301"/>
      <c r="J152" s="1301"/>
      <c r="K152" s="1301"/>
      <c r="L152" s="1301"/>
      <c r="M152" s="1301"/>
      <c r="N152" s="1301"/>
      <c r="O152" s="1302"/>
      <c r="P152" s="1308"/>
      <c r="Q152" s="1308"/>
      <c r="R152" s="1308"/>
      <c r="S152" s="1308"/>
      <c r="T152" s="1308"/>
      <c r="U152" s="1308"/>
      <c r="V152" s="1308"/>
      <c r="W152" s="1308"/>
      <c r="X152" s="1308"/>
      <c r="Y152" s="1308"/>
      <c r="Z152" s="1285"/>
      <c r="AA152" s="1286"/>
      <c r="AB152" s="1286"/>
      <c r="AC152" s="1286"/>
      <c r="AD152" s="1286"/>
      <c r="AE152" s="1286"/>
      <c r="AF152" s="1286"/>
      <c r="AG152" s="1286"/>
      <c r="AH152" s="1286"/>
      <c r="AI152" s="1286"/>
      <c r="AJ152" s="1286"/>
      <c r="AK152" s="1286"/>
      <c r="AL152" s="1286"/>
      <c r="AM152" s="1286"/>
      <c r="AN152" s="1286"/>
      <c r="AO152" s="1286"/>
      <c r="AP152" s="1286"/>
      <c r="AQ152" s="1286"/>
      <c r="AR152" s="1286"/>
      <c r="AS152" s="1286"/>
      <c r="AT152" s="1286"/>
      <c r="AU152" s="1286"/>
      <c r="AV152" s="1286"/>
      <c r="AW152" s="1286"/>
      <c r="AX152" s="1286"/>
      <c r="AY152" s="1286"/>
      <c r="AZ152" s="1286"/>
      <c r="BA152" s="1286"/>
      <c r="BB152" s="1286"/>
      <c r="BC152" s="1286"/>
      <c r="BD152" s="1286"/>
      <c r="BE152" s="1286"/>
      <c r="BF152" s="1286"/>
      <c r="BG152" s="1286"/>
      <c r="BH152" s="1286"/>
      <c r="BI152" s="1286"/>
      <c r="BJ152" s="1286"/>
      <c r="BK152" s="1459"/>
      <c r="BL152" s="1313"/>
      <c r="BM152" s="1313"/>
      <c r="BN152" s="1313"/>
      <c r="BO152" s="1313"/>
      <c r="BP152" s="1313"/>
      <c r="BQ152" s="1313"/>
      <c r="BR152" s="1313"/>
      <c r="BS152" s="1310"/>
      <c r="BT152" s="1310"/>
      <c r="BU152" s="1310"/>
      <c r="BV152" s="1310"/>
      <c r="BW152" s="1311"/>
    </row>
    <row r="153" spans="2:75" ht="7.5" customHeight="1" x14ac:dyDescent="0.15">
      <c r="B153" s="1294"/>
      <c r="C153" s="1295"/>
      <c r="D153" s="1464"/>
      <c r="E153" s="1465"/>
      <c r="F153" s="1300"/>
      <c r="G153" s="1301"/>
      <c r="H153" s="1301"/>
      <c r="I153" s="1301"/>
      <c r="J153" s="1301"/>
      <c r="K153" s="1301"/>
      <c r="L153" s="1301"/>
      <c r="M153" s="1301"/>
      <c r="N153" s="1301"/>
      <c r="O153" s="1302"/>
      <c r="P153" s="1308"/>
      <c r="Q153" s="1308"/>
      <c r="R153" s="1308"/>
      <c r="S153" s="1308"/>
      <c r="T153" s="1308"/>
      <c r="U153" s="1308"/>
      <c r="V153" s="1308"/>
      <c r="W153" s="1308"/>
      <c r="X153" s="1308"/>
      <c r="Y153" s="1308"/>
      <c r="Z153" s="1285"/>
      <c r="AA153" s="1286"/>
      <c r="AB153" s="1286"/>
      <c r="AC153" s="1286"/>
      <c r="AD153" s="1286"/>
      <c r="AE153" s="1286"/>
      <c r="AF153" s="1286"/>
      <c r="AG153" s="1286"/>
      <c r="AH153" s="1286"/>
      <c r="AI153" s="1286"/>
      <c r="AJ153" s="1286"/>
      <c r="AK153" s="1286"/>
      <c r="AL153" s="1286"/>
      <c r="AM153" s="1286"/>
      <c r="AN153" s="1286"/>
      <c r="AO153" s="1286"/>
      <c r="AP153" s="1286"/>
      <c r="AQ153" s="1286"/>
      <c r="AR153" s="1286"/>
      <c r="AS153" s="1286"/>
      <c r="AT153" s="1286"/>
      <c r="AU153" s="1286"/>
      <c r="AV153" s="1286"/>
      <c r="AW153" s="1286"/>
      <c r="AX153" s="1286"/>
      <c r="AY153" s="1286"/>
      <c r="AZ153" s="1286"/>
      <c r="BA153" s="1286"/>
      <c r="BB153" s="1286"/>
      <c r="BC153" s="1286"/>
      <c r="BD153" s="1286"/>
      <c r="BE153" s="1286"/>
      <c r="BF153" s="1286"/>
      <c r="BG153" s="1286"/>
      <c r="BH153" s="1286"/>
      <c r="BI153" s="1286"/>
      <c r="BJ153" s="1286"/>
      <c r="BK153" s="1459"/>
      <c r="BL153" s="1313"/>
      <c r="BM153" s="1313"/>
      <c r="BN153" s="1313"/>
      <c r="BO153" s="1313"/>
      <c r="BP153" s="1313"/>
      <c r="BQ153" s="1313"/>
      <c r="BR153" s="1313"/>
      <c r="BS153" s="1310"/>
      <c r="BT153" s="1310"/>
      <c r="BU153" s="1310"/>
      <c r="BV153" s="1310"/>
      <c r="BW153" s="1311"/>
    </row>
    <row r="154" spans="2:75" ht="7.5" customHeight="1" x14ac:dyDescent="0.15">
      <c r="B154" s="1294"/>
      <c r="C154" s="1295"/>
      <c r="D154" s="1464"/>
      <c r="E154" s="1465"/>
      <c r="F154" s="1303"/>
      <c r="G154" s="1304"/>
      <c r="H154" s="1304"/>
      <c r="I154" s="1304"/>
      <c r="J154" s="1304"/>
      <c r="K154" s="1304"/>
      <c r="L154" s="1304"/>
      <c r="M154" s="1304"/>
      <c r="N154" s="1304"/>
      <c r="O154" s="1305"/>
      <c r="P154" s="1308"/>
      <c r="Q154" s="1308"/>
      <c r="R154" s="1308"/>
      <c r="S154" s="1308"/>
      <c r="T154" s="1308"/>
      <c r="U154" s="1308"/>
      <c r="V154" s="1308"/>
      <c r="W154" s="1308"/>
      <c r="X154" s="1308"/>
      <c r="Y154" s="1308"/>
      <c r="Z154" s="1288"/>
      <c r="AA154" s="1289"/>
      <c r="AB154" s="1289"/>
      <c r="AC154" s="1289"/>
      <c r="AD154" s="1289"/>
      <c r="AE154" s="1289"/>
      <c r="AF154" s="1289"/>
      <c r="AG154" s="1289"/>
      <c r="AH154" s="1289"/>
      <c r="AI154" s="1289"/>
      <c r="AJ154" s="1289"/>
      <c r="AK154" s="1289"/>
      <c r="AL154" s="1289"/>
      <c r="AM154" s="1289"/>
      <c r="AN154" s="1289"/>
      <c r="AO154" s="1289"/>
      <c r="AP154" s="1289"/>
      <c r="AQ154" s="1289"/>
      <c r="AR154" s="1289"/>
      <c r="AS154" s="1289"/>
      <c r="AT154" s="1289"/>
      <c r="AU154" s="1289"/>
      <c r="AV154" s="1289"/>
      <c r="AW154" s="1289"/>
      <c r="AX154" s="1289"/>
      <c r="AY154" s="1289"/>
      <c r="AZ154" s="1289"/>
      <c r="BA154" s="1289"/>
      <c r="BB154" s="1289"/>
      <c r="BC154" s="1289"/>
      <c r="BD154" s="1289"/>
      <c r="BE154" s="1289"/>
      <c r="BF154" s="1289"/>
      <c r="BG154" s="1289"/>
      <c r="BH154" s="1289"/>
      <c r="BI154" s="1289"/>
      <c r="BJ154" s="1289"/>
      <c r="BK154" s="1459"/>
      <c r="BL154" s="1313"/>
      <c r="BM154" s="1313"/>
      <c r="BN154" s="1313"/>
      <c r="BO154" s="1313"/>
      <c r="BP154" s="1313"/>
      <c r="BQ154" s="1313"/>
      <c r="BR154" s="1313"/>
      <c r="BS154" s="1310"/>
      <c r="BT154" s="1310"/>
      <c r="BU154" s="1310"/>
      <c r="BV154" s="1310"/>
      <c r="BW154" s="1311"/>
    </row>
    <row r="155" spans="2:75" ht="7.5" customHeight="1" x14ac:dyDescent="0.15">
      <c r="B155" s="1294"/>
      <c r="C155" s="1295"/>
      <c r="D155" s="1464"/>
      <c r="E155" s="1465"/>
      <c r="F155" s="1334" t="s">
        <v>217</v>
      </c>
      <c r="G155" s="1306"/>
      <c r="H155" s="1306"/>
      <c r="I155" s="1306"/>
      <c r="J155" s="1306"/>
      <c r="K155" s="1306"/>
      <c r="L155" s="1306"/>
      <c r="M155" s="1306"/>
      <c r="N155" s="1306"/>
      <c r="O155" s="1307"/>
      <c r="P155" s="1308" t="s">
        <v>186</v>
      </c>
      <c r="Q155" s="1308"/>
      <c r="R155" s="1308" t="s">
        <v>186</v>
      </c>
      <c r="S155" s="1308"/>
      <c r="T155" s="1308" t="s">
        <v>99</v>
      </c>
      <c r="U155" s="1308"/>
      <c r="V155" s="1308" t="s">
        <v>99</v>
      </c>
      <c r="W155" s="1308"/>
      <c r="X155" s="1308" t="s">
        <v>212</v>
      </c>
      <c r="Y155" s="1308"/>
      <c r="Z155" s="1282" t="s">
        <v>218</v>
      </c>
      <c r="AA155" s="1283"/>
      <c r="AB155" s="1283"/>
      <c r="AC155" s="1283"/>
      <c r="AD155" s="1283"/>
      <c r="AE155" s="1283"/>
      <c r="AF155" s="1283"/>
      <c r="AG155" s="1283"/>
      <c r="AH155" s="1283"/>
      <c r="AI155" s="1283"/>
      <c r="AJ155" s="1283"/>
      <c r="AK155" s="1283"/>
      <c r="AL155" s="1283"/>
      <c r="AM155" s="1283"/>
      <c r="AN155" s="1283"/>
      <c r="AO155" s="1283"/>
      <c r="AP155" s="1283"/>
      <c r="AQ155" s="1283"/>
      <c r="AR155" s="1283"/>
      <c r="AS155" s="1283"/>
      <c r="AT155" s="1283"/>
      <c r="AU155" s="1283"/>
      <c r="AV155" s="1283"/>
      <c r="AW155" s="1283"/>
      <c r="AX155" s="1283"/>
      <c r="AY155" s="1283"/>
      <c r="AZ155" s="1283"/>
      <c r="BA155" s="1283"/>
      <c r="BB155" s="1283"/>
      <c r="BC155" s="1283"/>
      <c r="BD155" s="1283"/>
      <c r="BE155" s="1283"/>
      <c r="BF155" s="1283"/>
      <c r="BG155" s="1283"/>
      <c r="BH155" s="1283"/>
      <c r="BI155" s="1283"/>
      <c r="BJ155" s="1283"/>
      <c r="BK155" s="1459" t="s">
        <v>61</v>
      </c>
      <c r="BL155" s="1313"/>
      <c r="BM155" s="1313"/>
      <c r="BN155" s="1313"/>
      <c r="BO155" s="1313" t="s">
        <v>61</v>
      </c>
      <c r="BP155" s="1313"/>
      <c r="BQ155" s="1313"/>
      <c r="BR155" s="1313"/>
      <c r="BS155" s="1310"/>
      <c r="BT155" s="1310"/>
      <c r="BU155" s="1310"/>
      <c r="BV155" s="1310"/>
      <c r="BW155" s="1311"/>
    </row>
    <row r="156" spans="2:75" ht="7.5" customHeight="1" x14ac:dyDescent="0.15">
      <c r="B156" s="1294"/>
      <c r="C156" s="1295"/>
      <c r="D156" s="1464"/>
      <c r="E156" s="1465"/>
      <c r="F156" s="1300"/>
      <c r="G156" s="1301"/>
      <c r="H156" s="1301"/>
      <c r="I156" s="1301"/>
      <c r="J156" s="1301"/>
      <c r="K156" s="1301"/>
      <c r="L156" s="1301"/>
      <c r="M156" s="1301"/>
      <c r="N156" s="1301"/>
      <c r="O156" s="1302"/>
      <c r="P156" s="1308"/>
      <c r="Q156" s="1308"/>
      <c r="R156" s="1308"/>
      <c r="S156" s="1308"/>
      <c r="T156" s="1308"/>
      <c r="U156" s="1308"/>
      <c r="V156" s="1308"/>
      <c r="W156" s="1308"/>
      <c r="X156" s="1308"/>
      <c r="Y156" s="1308"/>
      <c r="Z156" s="1285"/>
      <c r="AA156" s="1286"/>
      <c r="AB156" s="1286"/>
      <c r="AC156" s="1286"/>
      <c r="AD156" s="1286"/>
      <c r="AE156" s="1286"/>
      <c r="AF156" s="1286"/>
      <c r="AG156" s="1286"/>
      <c r="AH156" s="1286"/>
      <c r="AI156" s="1286"/>
      <c r="AJ156" s="1286"/>
      <c r="AK156" s="1286"/>
      <c r="AL156" s="1286"/>
      <c r="AM156" s="1286"/>
      <c r="AN156" s="1286"/>
      <c r="AO156" s="1286"/>
      <c r="AP156" s="1286"/>
      <c r="AQ156" s="1286"/>
      <c r="AR156" s="1286"/>
      <c r="AS156" s="1286"/>
      <c r="AT156" s="1286"/>
      <c r="AU156" s="1286"/>
      <c r="AV156" s="1286"/>
      <c r="AW156" s="1286"/>
      <c r="AX156" s="1286"/>
      <c r="AY156" s="1286"/>
      <c r="AZ156" s="1286"/>
      <c r="BA156" s="1286"/>
      <c r="BB156" s="1286"/>
      <c r="BC156" s="1286"/>
      <c r="BD156" s="1286"/>
      <c r="BE156" s="1286"/>
      <c r="BF156" s="1286"/>
      <c r="BG156" s="1286"/>
      <c r="BH156" s="1286"/>
      <c r="BI156" s="1286"/>
      <c r="BJ156" s="1286"/>
      <c r="BK156" s="1459"/>
      <c r="BL156" s="1313"/>
      <c r="BM156" s="1313"/>
      <c r="BN156" s="1313"/>
      <c r="BO156" s="1313"/>
      <c r="BP156" s="1313"/>
      <c r="BQ156" s="1313"/>
      <c r="BR156" s="1313"/>
      <c r="BS156" s="1310"/>
      <c r="BT156" s="1310"/>
      <c r="BU156" s="1310"/>
      <c r="BV156" s="1310"/>
      <c r="BW156" s="1311"/>
    </row>
    <row r="157" spans="2:75" ht="7.5" customHeight="1" thickBot="1" x14ac:dyDescent="0.2">
      <c r="B157" s="1466"/>
      <c r="C157" s="1467"/>
      <c r="D157" s="1468"/>
      <c r="E157" s="1469"/>
      <c r="F157" s="1370"/>
      <c r="G157" s="1471"/>
      <c r="H157" s="1471"/>
      <c r="I157" s="1471"/>
      <c r="J157" s="1471"/>
      <c r="K157" s="1471"/>
      <c r="L157" s="1471"/>
      <c r="M157" s="1471"/>
      <c r="N157" s="1471"/>
      <c r="O157" s="1371"/>
      <c r="P157" s="1456"/>
      <c r="Q157" s="1456"/>
      <c r="R157" s="1456"/>
      <c r="S157" s="1456"/>
      <c r="T157" s="1456"/>
      <c r="U157" s="1456"/>
      <c r="V157" s="1456"/>
      <c r="W157" s="1456"/>
      <c r="X157" s="1456"/>
      <c r="Y157" s="1456"/>
      <c r="Z157" s="1457"/>
      <c r="AA157" s="1458"/>
      <c r="AB157" s="1458"/>
      <c r="AC157" s="1458"/>
      <c r="AD157" s="1458"/>
      <c r="AE157" s="1458"/>
      <c r="AF157" s="1458"/>
      <c r="AG157" s="1458"/>
      <c r="AH157" s="1458"/>
      <c r="AI157" s="1458"/>
      <c r="AJ157" s="1458"/>
      <c r="AK157" s="1458"/>
      <c r="AL157" s="1458"/>
      <c r="AM157" s="1458"/>
      <c r="AN157" s="1458"/>
      <c r="AO157" s="1458"/>
      <c r="AP157" s="1458"/>
      <c r="AQ157" s="1458"/>
      <c r="AR157" s="1458"/>
      <c r="AS157" s="1458"/>
      <c r="AT157" s="1458"/>
      <c r="AU157" s="1458"/>
      <c r="AV157" s="1458"/>
      <c r="AW157" s="1458"/>
      <c r="AX157" s="1458"/>
      <c r="AY157" s="1458"/>
      <c r="AZ157" s="1458"/>
      <c r="BA157" s="1458"/>
      <c r="BB157" s="1458"/>
      <c r="BC157" s="1458"/>
      <c r="BD157" s="1458"/>
      <c r="BE157" s="1458"/>
      <c r="BF157" s="1458"/>
      <c r="BG157" s="1458"/>
      <c r="BH157" s="1458"/>
      <c r="BI157" s="1458"/>
      <c r="BJ157" s="1458"/>
      <c r="BK157" s="1460"/>
      <c r="BL157" s="1461"/>
      <c r="BM157" s="1461"/>
      <c r="BN157" s="1461"/>
      <c r="BO157" s="1461"/>
      <c r="BP157" s="1461"/>
      <c r="BQ157" s="1461"/>
      <c r="BR157" s="1461"/>
      <c r="BS157" s="1462"/>
      <c r="BT157" s="1462"/>
      <c r="BU157" s="1462"/>
      <c r="BV157" s="1462"/>
      <c r="BW157" s="1463"/>
    </row>
    <row r="158" spans="2:75" ht="33" hidden="1" customHeight="1" x14ac:dyDescent="0.15">
      <c r="B158" s="1442" t="s">
        <v>219</v>
      </c>
      <c r="C158" s="1442"/>
      <c r="D158" s="1442"/>
      <c r="E158" s="1442"/>
      <c r="F158" s="1442"/>
      <c r="G158" s="1442"/>
      <c r="H158" s="1442"/>
      <c r="I158" s="1442"/>
      <c r="J158" s="1442"/>
      <c r="K158" s="1442"/>
      <c r="L158" s="1442"/>
      <c r="M158" s="1442"/>
      <c r="N158" s="1442"/>
      <c r="O158" s="1442"/>
      <c r="P158" s="1442"/>
      <c r="Q158" s="1442"/>
      <c r="R158" s="1442"/>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row>
    <row r="159" spans="2:75" ht="21.75" customHeight="1" x14ac:dyDescent="0.15">
      <c r="B159" s="1441" t="s">
        <v>372</v>
      </c>
      <c r="C159" s="1441"/>
      <c r="D159" s="1442" t="s">
        <v>524</v>
      </c>
      <c r="E159" s="1442"/>
      <c r="F159" s="1442"/>
      <c r="G159" s="1442"/>
      <c r="H159" s="1442"/>
      <c r="I159" s="1442"/>
      <c r="J159" s="1442"/>
      <c r="K159" s="1442"/>
      <c r="L159" s="1442"/>
      <c r="M159" s="1442"/>
      <c r="N159" s="1442"/>
      <c r="O159" s="1442"/>
      <c r="P159" s="1442"/>
      <c r="Q159" s="1442"/>
      <c r="R159" s="1442"/>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row>
    <row r="160" spans="2:75" ht="12.75" x14ac:dyDescent="0.15">
      <c r="BH160" s="1317" t="s">
        <v>537</v>
      </c>
      <c r="BI160" s="1317"/>
      <c r="BJ160" s="1317"/>
      <c r="BK160" s="1317"/>
      <c r="BL160" s="1317"/>
      <c r="BM160" s="1317"/>
      <c r="BN160" s="1317"/>
      <c r="BO160" s="1317"/>
      <c r="BP160" s="1317"/>
      <c r="BQ160" s="1317"/>
      <c r="BR160" s="1317"/>
      <c r="BS160" s="1317"/>
      <c r="BT160" s="1317"/>
      <c r="BU160" s="1317"/>
      <c r="BV160" s="1317"/>
      <c r="BW160" s="1317"/>
    </row>
    <row r="161" spans="2:75" ht="8.25" customHeight="1" x14ac:dyDescent="0.15">
      <c r="F161" s="226"/>
      <c r="G161" s="226"/>
      <c r="H161" s="226"/>
      <c r="I161" s="226"/>
      <c r="J161" s="226"/>
      <c r="K161" s="226"/>
      <c r="L161" s="226"/>
      <c r="M161" s="226"/>
      <c r="N161" s="226"/>
      <c r="O161" s="226"/>
      <c r="P161" s="226"/>
      <c r="Q161" s="226"/>
      <c r="R161" s="226"/>
      <c r="S161" s="226"/>
      <c r="T161" s="1443" t="s">
        <v>220</v>
      </c>
      <c r="U161" s="1444"/>
      <c r="V161" s="1444"/>
      <c r="W161" s="1444"/>
      <c r="X161" s="1444"/>
      <c r="Y161" s="1444"/>
      <c r="Z161" s="1444"/>
      <c r="AA161" s="1444"/>
      <c r="AB161" s="1444"/>
      <c r="AC161" s="1444"/>
      <c r="AD161" s="1444"/>
      <c r="AE161" s="1444"/>
      <c r="AF161" s="1444"/>
      <c r="AG161" s="1444"/>
      <c r="AH161" s="1444"/>
      <c r="AI161" s="1444"/>
      <c r="AJ161" s="1444"/>
      <c r="AK161" s="1444"/>
      <c r="AL161" s="1444"/>
      <c r="AM161" s="1444"/>
      <c r="AN161" s="1444"/>
      <c r="AO161" s="1444"/>
      <c r="AP161" s="1444"/>
      <c r="AQ161" s="1444"/>
      <c r="AR161" s="1444"/>
      <c r="AS161" s="1444"/>
      <c r="AT161" s="1444"/>
      <c r="AU161" s="1444"/>
      <c r="AV161" s="1444"/>
      <c r="AW161" s="1444"/>
      <c r="AX161" s="1444"/>
      <c r="AY161" s="1444"/>
      <c r="AZ161" s="1444"/>
      <c r="BA161" s="1444"/>
      <c r="BB161" s="1444"/>
      <c r="BC161" s="1444"/>
      <c r="BD161" s="1444"/>
      <c r="BE161" s="1444"/>
      <c r="BF161" s="1444"/>
      <c r="BG161" s="1444"/>
      <c r="BH161" s="1444"/>
      <c r="BI161" s="1444"/>
    </row>
    <row r="162" spans="2:75" ht="8.25" customHeight="1" x14ac:dyDescent="0.15">
      <c r="F162" s="226"/>
      <c r="G162" s="226"/>
      <c r="H162" s="226"/>
      <c r="I162" s="226"/>
      <c r="J162" s="226"/>
      <c r="K162" s="226"/>
      <c r="L162" s="226"/>
      <c r="M162" s="226"/>
      <c r="N162" s="226"/>
      <c r="O162" s="226"/>
      <c r="P162" s="226"/>
      <c r="Q162" s="226"/>
      <c r="R162" s="226"/>
      <c r="S162" s="226"/>
      <c r="T162" s="1444"/>
      <c r="U162" s="1444"/>
      <c r="V162" s="1444"/>
      <c r="W162" s="1444"/>
      <c r="X162" s="1444"/>
      <c r="Y162" s="1444"/>
      <c r="Z162" s="1444"/>
      <c r="AA162" s="1444"/>
      <c r="AB162" s="1444"/>
      <c r="AC162" s="1444"/>
      <c r="AD162" s="1444"/>
      <c r="AE162" s="1444"/>
      <c r="AF162" s="1444"/>
      <c r="AG162" s="1444"/>
      <c r="AH162" s="1444"/>
      <c r="AI162" s="1444"/>
      <c r="AJ162" s="1444"/>
      <c r="AK162" s="1444"/>
      <c r="AL162" s="1444"/>
      <c r="AM162" s="1444"/>
      <c r="AN162" s="1444"/>
      <c r="AO162" s="1444"/>
      <c r="AP162" s="1444"/>
      <c r="AQ162" s="1444"/>
      <c r="AR162" s="1444"/>
      <c r="AS162" s="1444"/>
      <c r="AT162" s="1444"/>
      <c r="AU162" s="1444"/>
      <c r="AV162" s="1444"/>
      <c r="AW162" s="1444"/>
      <c r="AX162" s="1444"/>
      <c r="AY162" s="1444"/>
      <c r="AZ162" s="1444"/>
      <c r="BA162" s="1444"/>
      <c r="BB162" s="1444"/>
      <c r="BC162" s="1444"/>
      <c r="BD162" s="1444"/>
      <c r="BE162" s="1444"/>
      <c r="BF162" s="1444"/>
      <c r="BG162" s="1444"/>
      <c r="BH162" s="1444"/>
      <c r="BI162" s="1444"/>
    </row>
    <row r="163" spans="2:75" ht="8.25" customHeight="1" x14ac:dyDescent="0.15">
      <c r="BP163" s="114"/>
      <c r="BQ163" s="114"/>
      <c r="BR163" s="114"/>
      <c r="BS163" s="114"/>
      <c r="BT163" s="114"/>
      <c r="BU163" s="114"/>
      <c r="BV163" s="114"/>
      <c r="BW163" s="114"/>
    </row>
    <row r="164" spans="2:75" ht="8.25" customHeight="1" x14ac:dyDescent="0.15">
      <c r="BP164" s="114"/>
      <c r="BQ164" s="114"/>
      <c r="BR164" s="114"/>
      <c r="BS164" s="114"/>
      <c r="BT164" s="114"/>
      <c r="BU164" s="114"/>
      <c r="BV164" s="114"/>
      <c r="BW164" s="114"/>
    </row>
    <row r="165" spans="2:75" ht="7.5" customHeight="1" x14ac:dyDescent="0.15">
      <c r="B165" s="1445" t="s">
        <v>168</v>
      </c>
      <c r="C165" s="1446"/>
      <c r="D165" s="1446"/>
      <c r="E165" s="1446"/>
      <c r="F165" s="1446"/>
      <c r="G165" s="1446"/>
      <c r="H165" s="1446"/>
      <c r="I165" s="1446"/>
      <c r="J165" s="1446"/>
      <c r="K165" s="1446"/>
      <c r="L165" s="1446"/>
      <c r="M165" s="1446"/>
      <c r="N165" s="1446"/>
      <c r="O165" s="1446"/>
      <c r="P165" s="1446" t="s">
        <v>169</v>
      </c>
      <c r="Q165" s="1446"/>
      <c r="R165" s="1446"/>
      <c r="S165" s="1446"/>
      <c r="T165" s="1446"/>
      <c r="U165" s="1446"/>
      <c r="V165" s="1446"/>
      <c r="W165" s="1446"/>
      <c r="X165" s="1446"/>
      <c r="Y165" s="1446"/>
      <c r="Z165" s="1451" t="s">
        <v>170</v>
      </c>
      <c r="AA165" s="1451"/>
      <c r="AB165" s="1451"/>
      <c r="AC165" s="1451"/>
      <c r="AD165" s="1451"/>
      <c r="AE165" s="1451"/>
      <c r="AF165" s="1451"/>
      <c r="AG165" s="1451"/>
      <c r="AH165" s="1451"/>
      <c r="AI165" s="1451"/>
      <c r="AJ165" s="1451"/>
      <c r="AK165" s="1451"/>
      <c r="AL165" s="1451"/>
      <c r="AM165" s="1451"/>
      <c r="AN165" s="1451"/>
      <c r="AO165" s="1451"/>
      <c r="AP165" s="1451"/>
      <c r="AQ165" s="1451"/>
      <c r="AR165" s="1451"/>
      <c r="AS165" s="1451"/>
      <c r="AT165" s="1451"/>
      <c r="AU165" s="1451"/>
      <c r="AV165" s="1451"/>
      <c r="AW165" s="1451"/>
      <c r="AX165" s="1451"/>
      <c r="AY165" s="1451"/>
      <c r="AZ165" s="1451"/>
      <c r="BA165" s="1451"/>
      <c r="BB165" s="1451"/>
      <c r="BC165" s="1451"/>
      <c r="BD165" s="1451"/>
      <c r="BE165" s="1451"/>
      <c r="BF165" s="1451"/>
      <c r="BG165" s="1451"/>
      <c r="BH165" s="1451"/>
      <c r="BI165" s="1451"/>
      <c r="BJ165" s="1451"/>
      <c r="BK165" s="1451" t="s">
        <v>171</v>
      </c>
      <c r="BL165" s="1451"/>
      <c r="BM165" s="1451"/>
      <c r="BN165" s="1451"/>
      <c r="BO165" s="1451" t="s">
        <v>172</v>
      </c>
      <c r="BP165" s="1451"/>
      <c r="BQ165" s="1451"/>
      <c r="BR165" s="1451"/>
      <c r="BS165" s="1446" t="s">
        <v>173</v>
      </c>
      <c r="BT165" s="1446"/>
      <c r="BU165" s="1446"/>
      <c r="BV165" s="1446"/>
      <c r="BW165" s="1452"/>
    </row>
    <row r="166" spans="2:75" ht="7.5" customHeight="1" x14ac:dyDescent="0.15">
      <c r="B166" s="1447"/>
      <c r="C166" s="1448"/>
      <c r="D166" s="1448"/>
      <c r="E166" s="1448"/>
      <c r="F166" s="1448"/>
      <c r="G166" s="1448"/>
      <c r="H166" s="1448"/>
      <c r="I166" s="1448"/>
      <c r="J166" s="1448"/>
      <c r="K166" s="1448"/>
      <c r="L166" s="1448"/>
      <c r="M166" s="1448"/>
      <c r="N166" s="1448"/>
      <c r="O166" s="1448"/>
      <c r="P166" s="1448"/>
      <c r="Q166" s="1448"/>
      <c r="R166" s="1448"/>
      <c r="S166" s="1448"/>
      <c r="T166" s="1448"/>
      <c r="U166" s="1448"/>
      <c r="V166" s="1448"/>
      <c r="W166" s="1448"/>
      <c r="X166" s="1448"/>
      <c r="Y166" s="1448"/>
      <c r="Z166" s="1425"/>
      <c r="AA166" s="1425"/>
      <c r="AB166" s="1425"/>
      <c r="AC166" s="1425"/>
      <c r="AD166" s="1425"/>
      <c r="AE166" s="1425"/>
      <c r="AF166" s="1425"/>
      <c r="AG166" s="1425"/>
      <c r="AH166" s="1425"/>
      <c r="AI166" s="1425"/>
      <c r="AJ166" s="1425"/>
      <c r="AK166" s="1425"/>
      <c r="AL166" s="1425"/>
      <c r="AM166" s="1425"/>
      <c r="AN166" s="1425"/>
      <c r="AO166" s="1425"/>
      <c r="AP166" s="1425"/>
      <c r="AQ166" s="1425"/>
      <c r="AR166" s="1425"/>
      <c r="AS166" s="1425"/>
      <c r="AT166" s="1425"/>
      <c r="AU166" s="1425"/>
      <c r="AV166" s="1425"/>
      <c r="AW166" s="1425"/>
      <c r="AX166" s="1425"/>
      <c r="AY166" s="1425"/>
      <c r="AZ166" s="1425"/>
      <c r="BA166" s="1425"/>
      <c r="BB166" s="1425"/>
      <c r="BC166" s="1425"/>
      <c r="BD166" s="1425"/>
      <c r="BE166" s="1425"/>
      <c r="BF166" s="1425"/>
      <c r="BG166" s="1425"/>
      <c r="BH166" s="1425"/>
      <c r="BI166" s="1425"/>
      <c r="BJ166" s="1425"/>
      <c r="BK166" s="1425"/>
      <c r="BL166" s="1425"/>
      <c r="BM166" s="1425"/>
      <c r="BN166" s="1425"/>
      <c r="BO166" s="1425"/>
      <c r="BP166" s="1425"/>
      <c r="BQ166" s="1425"/>
      <c r="BR166" s="1425"/>
      <c r="BS166" s="1448"/>
      <c r="BT166" s="1448"/>
      <c r="BU166" s="1448"/>
      <c r="BV166" s="1448"/>
      <c r="BW166" s="1453"/>
    </row>
    <row r="167" spans="2:75" ht="7.5" customHeight="1" x14ac:dyDescent="0.15">
      <c r="B167" s="1447"/>
      <c r="C167" s="1448"/>
      <c r="D167" s="1448"/>
      <c r="E167" s="1448"/>
      <c r="F167" s="1448"/>
      <c r="G167" s="1448"/>
      <c r="H167" s="1448"/>
      <c r="I167" s="1448"/>
      <c r="J167" s="1448"/>
      <c r="K167" s="1448"/>
      <c r="L167" s="1448"/>
      <c r="M167" s="1448"/>
      <c r="N167" s="1448"/>
      <c r="O167" s="1448"/>
      <c r="P167" s="1430" t="s">
        <v>174</v>
      </c>
      <c r="Q167" s="1430"/>
      <c r="R167" s="1430" t="s">
        <v>286</v>
      </c>
      <c r="S167" s="1430"/>
      <c r="T167" s="1430" t="s">
        <v>175</v>
      </c>
      <c r="U167" s="1430"/>
      <c r="V167" s="1430" t="s">
        <v>176</v>
      </c>
      <c r="W167" s="1430"/>
      <c r="X167" s="1430" t="s">
        <v>177</v>
      </c>
      <c r="Y167" s="1430"/>
      <c r="Z167" s="1432" t="s">
        <v>178</v>
      </c>
      <c r="AA167" s="1433"/>
      <c r="AB167" s="1433"/>
      <c r="AC167" s="1433"/>
      <c r="AD167" s="1433"/>
      <c r="AE167" s="1433"/>
      <c r="AF167" s="1433"/>
      <c r="AG167" s="1433"/>
      <c r="AH167" s="1433"/>
      <c r="AI167" s="1433"/>
      <c r="AJ167" s="1433"/>
      <c r="AK167" s="1433"/>
      <c r="AL167" s="1433"/>
      <c r="AM167" s="1433"/>
      <c r="AN167" s="1433"/>
      <c r="AO167" s="1433"/>
      <c r="AP167" s="1433"/>
      <c r="AQ167" s="1433"/>
      <c r="AR167" s="1433"/>
      <c r="AS167" s="1433"/>
      <c r="AT167" s="1433"/>
      <c r="AU167" s="1433"/>
      <c r="AV167" s="1433"/>
      <c r="AW167" s="1433"/>
      <c r="AX167" s="1433"/>
      <c r="AY167" s="1433"/>
      <c r="AZ167" s="1433"/>
      <c r="BA167" s="1433"/>
      <c r="BB167" s="1433"/>
      <c r="BC167" s="1433"/>
      <c r="BD167" s="1433"/>
      <c r="BE167" s="1433"/>
      <c r="BF167" s="1433"/>
      <c r="BG167" s="1433"/>
      <c r="BH167" s="1433"/>
      <c r="BI167" s="1433"/>
      <c r="BJ167" s="1434"/>
      <c r="BK167" s="1425" t="s">
        <v>179</v>
      </c>
      <c r="BL167" s="1425"/>
      <c r="BM167" s="1425"/>
      <c r="BN167" s="1425"/>
      <c r="BO167" s="1425" t="s">
        <v>179</v>
      </c>
      <c r="BP167" s="1425"/>
      <c r="BQ167" s="1425"/>
      <c r="BR167" s="1425"/>
      <c r="BS167" s="1448"/>
      <c r="BT167" s="1448"/>
      <c r="BU167" s="1448"/>
      <c r="BV167" s="1448"/>
      <c r="BW167" s="1453"/>
    </row>
    <row r="168" spans="2:75" ht="7.5" customHeight="1" x14ac:dyDescent="0.15">
      <c r="B168" s="1447"/>
      <c r="C168" s="1448"/>
      <c r="D168" s="1448"/>
      <c r="E168" s="1448"/>
      <c r="F168" s="1448"/>
      <c r="G168" s="1448"/>
      <c r="H168" s="1448"/>
      <c r="I168" s="1448"/>
      <c r="J168" s="1448"/>
      <c r="K168" s="1448"/>
      <c r="L168" s="1448"/>
      <c r="M168" s="1448"/>
      <c r="N168" s="1448"/>
      <c r="O168" s="1448"/>
      <c r="P168" s="1430"/>
      <c r="Q168" s="1430"/>
      <c r="R168" s="1430"/>
      <c r="S168" s="1430"/>
      <c r="T168" s="1430"/>
      <c r="U168" s="1430"/>
      <c r="V168" s="1430"/>
      <c r="W168" s="1430"/>
      <c r="X168" s="1430"/>
      <c r="Y168" s="1430"/>
      <c r="Z168" s="1432"/>
      <c r="AA168" s="1433"/>
      <c r="AB168" s="1433"/>
      <c r="AC168" s="1433"/>
      <c r="AD168" s="1433"/>
      <c r="AE168" s="1433"/>
      <c r="AF168" s="1433"/>
      <c r="AG168" s="1433"/>
      <c r="AH168" s="1433"/>
      <c r="AI168" s="1433"/>
      <c r="AJ168" s="1433"/>
      <c r="AK168" s="1433"/>
      <c r="AL168" s="1433"/>
      <c r="AM168" s="1433"/>
      <c r="AN168" s="1433"/>
      <c r="AO168" s="1433"/>
      <c r="AP168" s="1433"/>
      <c r="AQ168" s="1433"/>
      <c r="AR168" s="1433"/>
      <c r="AS168" s="1433"/>
      <c r="AT168" s="1433"/>
      <c r="AU168" s="1433"/>
      <c r="AV168" s="1433"/>
      <c r="AW168" s="1433"/>
      <c r="AX168" s="1433"/>
      <c r="AY168" s="1433"/>
      <c r="AZ168" s="1433"/>
      <c r="BA168" s="1433"/>
      <c r="BB168" s="1433"/>
      <c r="BC168" s="1433"/>
      <c r="BD168" s="1433"/>
      <c r="BE168" s="1433"/>
      <c r="BF168" s="1433"/>
      <c r="BG168" s="1433"/>
      <c r="BH168" s="1433"/>
      <c r="BI168" s="1433"/>
      <c r="BJ168" s="1434"/>
      <c r="BK168" s="1425"/>
      <c r="BL168" s="1425"/>
      <c r="BM168" s="1425"/>
      <c r="BN168" s="1425"/>
      <c r="BO168" s="1425"/>
      <c r="BP168" s="1425"/>
      <c r="BQ168" s="1425"/>
      <c r="BR168" s="1425"/>
      <c r="BS168" s="1448"/>
      <c r="BT168" s="1448"/>
      <c r="BU168" s="1448"/>
      <c r="BV168" s="1448"/>
      <c r="BW168" s="1453"/>
    </row>
    <row r="169" spans="2:75" ht="7.5" customHeight="1" x14ac:dyDescent="0.15">
      <c r="B169" s="1447"/>
      <c r="C169" s="1448"/>
      <c r="D169" s="1448"/>
      <c r="E169" s="1448"/>
      <c r="F169" s="1448"/>
      <c r="G169" s="1448"/>
      <c r="H169" s="1448"/>
      <c r="I169" s="1448"/>
      <c r="J169" s="1448"/>
      <c r="K169" s="1448"/>
      <c r="L169" s="1448"/>
      <c r="M169" s="1448"/>
      <c r="N169" s="1448"/>
      <c r="O169" s="1448"/>
      <c r="P169" s="1430"/>
      <c r="Q169" s="1430"/>
      <c r="R169" s="1430"/>
      <c r="S169" s="1430"/>
      <c r="T169" s="1430"/>
      <c r="U169" s="1430"/>
      <c r="V169" s="1430"/>
      <c r="W169" s="1430"/>
      <c r="X169" s="1430"/>
      <c r="Y169" s="1430"/>
      <c r="Z169" s="1435"/>
      <c r="AA169" s="1436"/>
      <c r="AB169" s="1436"/>
      <c r="AC169" s="1436"/>
      <c r="AD169" s="1436"/>
      <c r="AE169" s="1436"/>
      <c r="AF169" s="1436"/>
      <c r="AG169" s="1436"/>
      <c r="AH169" s="1436"/>
      <c r="AI169" s="1436"/>
      <c r="AJ169" s="1436"/>
      <c r="AK169" s="1436"/>
      <c r="AL169" s="1436"/>
      <c r="AM169" s="1436"/>
      <c r="AN169" s="1436"/>
      <c r="AO169" s="1436"/>
      <c r="AP169" s="1436"/>
      <c r="AQ169" s="1436"/>
      <c r="AR169" s="1436"/>
      <c r="AS169" s="1436"/>
      <c r="AT169" s="1436"/>
      <c r="AU169" s="1436"/>
      <c r="AV169" s="1436"/>
      <c r="AW169" s="1436"/>
      <c r="AX169" s="1436"/>
      <c r="AY169" s="1436"/>
      <c r="AZ169" s="1436"/>
      <c r="BA169" s="1436"/>
      <c r="BB169" s="1436"/>
      <c r="BC169" s="1436"/>
      <c r="BD169" s="1436"/>
      <c r="BE169" s="1436"/>
      <c r="BF169" s="1436"/>
      <c r="BG169" s="1436"/>
      <c r="BH169" s="1436"/>
      <c r="BI169" s="1436"/>
      <c r="BJ169" s="1437"/>
      <c r="BK169" s="1426" t="s">
        <v>221</v>
      </c>
      <c r="BL169" s="1426"/>
      <c r="BM169" s="1426"/>
      <c r="BN169" s="1426"/>
      <c r="BO169" s="1426" t="s">
        <v>221</v>
      </c>
      <c r="BP169" s="1426"/>
      <c r="BQ169" s="1426"/>
      <c r="BR169" s="1426"/>
      <c r="BS169" s="1448"/>
      <c r="BT169" s="1448"/>
      <c r="BU169" s="1448"/>
      <c r="BV169" s="1448"/>
      <c r="BW169" s="1453"/>
    </row>
    <row r="170" spans="2:75" ht="7.5" customHeight="1" thickBot="1" x14ac:dyDescent="0.2">
      <c r="B170" s="1449"/>
      <c r="C170" s="1450"/>
      <c r="D170" s="1450"/>
      <c r="E170" s="1450"/>
      <c r="F170" s="1450"/>
      <c r="G170" s="1450"/>
      <c r="H170" s="1450"/>
      <c r="I170" s="1450"/>
      <c r="J170" s="1450"/>
      <c r="K170" s="1450"/>
      <c r="L170" s="1450"/>
      <c r="M170" s="1450"/>
      <c r="N170" s="1450"/>
      <c r="O170" s="1450"/>
      <c r="P170" s="1431"/>
      <c r="Q170" s="1431"/>
      <c r="R170" s="1431"/>
      <c r="S170" s="1431"/>
      <c r="T170" s="1431"/>
      <c r="U170" s="1431"/>
      <c r="V170" s="1431"/>
      <c r="W170" s="1431"/>
      <c r="X170" s="1431"/>
      <c r="Y170" s="1431"/>
      <c r="Z170" s="1438"/>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1439"/>
      <c r="AV170" s="1439"/>
      <c r="AW170" s="1439"/>
      <c r="AX170" s="1439"/>
      <c r="AY170" s="1439"/>
      <c r="AZ170" s="1439"/>
      <c r="BA170" s="1439"/>
      <c r="BB170" s="1439"/>
      <c r="BC170" s="1439"/>
      <c r="BD170" s="1439"/>
      <c r="BE170" s="1439"/>
      <c r="BF170" s="1439"/>
      <c r="BG170" s="1439"/>
      <c r="BH170" s="1439"/>
      <c r="BI170" s="1439"/>
      <c r="BJ170" s="1440"/>
      <c r="BK170" s="1426"/>
      <c r="BL170" s="1426"/>
      <c r="BM170" s="1426"/>
      <c r="BN170" s="1426"/>
      <c r="BO170" s="1426"/>
      <c r="BP170" s="1426"/>
      <c r="BQ170" s="1426"/>
      <c r="BR170" s="1426"/>
      <c r="BS170" s="1454"/>
      <c r="BT170" s="1454"/>
      <c r="BU170" s="1454"/>
      <c r="BV170" s="1454"/>
      <c r="BW170" s="1455"/>
    </row>
    <row r="171" spans="2:75" ht="9.75" customHeight="1" x14ac:dyDescent="0.15">
      <c r="B171" s="1611" t="s">
        <v>222</v>
      </c>
      <c r="C171" s="1612"/>
      <c r="D171" s="1427" t="s">
        <v>388</v>
      </c>
      <c r="E171" s="1428"/>
      <c r="F171" s="1590" t="s">
        <v>310</v>
      </c>
      <c r="G171" s="1591"/>
      <c r="H171" s="1591"/>
      <c r="I171" s="1591"/>
      <c r="J171" s="1591"/>
      <c r="K171" s="1591"/>
      <c r="L171" s="1591"/>
      <c r="M171" s="1591"/>
      <c r="N171" s="1591"/>
      <c r="O171" s="1592"/>
      <c r="P171" s="1429" t="s">
        <v>212</v>
      </c>
      <c r="Q171" s="1429"/>
      <c r="R171" s="1429" t="s">
        <v>212</v>
      </c>
      <c r="S171" s="1429"/>
      <c r="T171" s="1429" t="s">
        <v>212</v>
      </c>
      <c r="U171" s="1429"/>
      <c r="V171" s="1429" t="s">
        <v>212</v>
      </c>
      <c r="W171" s="1429"/>
      <c r="X171" s="1429" t="s">
        <v>212</v>
      </c>
      <c r="Y171" s="1429"/>
      <c r="Z171" s="1581" t="s">
        <v>381</v>
      </c>
      <c r="AA171" s="1413" t="s">
        <v>523</v>
      </c>
      <c r="AB171" s="1414"/>
      <c r="AC171" s="1414"/>
      <c r="AD171" s="1414"/>
      <c r="AE171" s="1414"/>
      <c r="AF171" s="1414"/>
      <c r="AG171" s="1414"/>
      <c r="AH171" s="1414"/>
      <c r="AI171" s="1414"/>
      <c r="AJ171" s="1414"/>
      <c r="AK171" s="1414"/>
      <c r="AL171" s="1414"/>
      <c r="AM171" s="1414"/>
      <c r="AN171" s="1414"/>
      <c r="AO171" s="1414"/>
      <c r="AP171" s="1414"/>
      <c r="AQ171" s="1414"/>
      <c r="AR171" s="1414"/>
      <c r="AS171" s="1414"/>
      <c r="AT171" s="1414"/>
      <c r="AU171" s="1414"/>
      <c r="AV171" s="1414"/>
      <c r="AW171" s="1414"/>
      <c r="AX171" s="1414"/>
      <c r="AY171" s="1414"/>
      <c r="AZ171" s="1414"/>
      <c r="BA171" s="1414"/>
      <c r="BB171" s="1414"/>
      <c r="BC171" s="1414"/>
      <c r="BD171" s="1414"/>
      <c r="BE171" s="1414"/>
      <c r="BF171" s="1414"/>
      <c r="BG171" s="1414"/>
      <c r="BH171" s="1414"/>
      <c r="BI171" s="1414"/>
      <c r="BJ171" s="1415"/>
      <c r="BK171" s="1418" t="s">
        <v>60</v>
      </c>
      <c r="BL171" s="1419"/>
      <c r="BM171" s="1419"/>
      <c r="BN171" s="1420"/>
      <c r="BO171" s="1582" t="s">
        <v>61</v>
      </c>
      <c r="BP171" s="1419"/>
      <c r="BQ171" s="1419"/>
      <c r="BR171" s="1420"/>
      <c r="BS171" s="1584"/>
      <c r="BT171" s="1584"/>
      <c r="BU171" s="1584"/>
      <c r="BV171" s="1584"/>
      <c r="BW171" s="1585"/>
    </row>
    <row r="172" spans="2:75" ht="9.75" customHeight="1" x14ac:dyDescent="0.15">
      <c r="B172" s="1294"/>
      <c r="C172" s="1295"/>
      <c r="D172" s="1405"/>
      <c r="E172" s="1407"/>
      <c r="F172" s="1300"/>
      <c r="G172" s="1301"/>
      <c r="H172" s="1301"/>
      <c r="I172" s="1301"/>
      <c r="J172" s="1301"/>
      <c r="K172" s="1301"/>
      <c r="L172" s="1301"/>
      <c r="M172" s="1301"/>
      <c r="N172" s="1301"/>
      <c r="O172" s="1302"/>
      <c r="P172" s="1308"/>
      <c r="Q172" s="1308"/>
      <c r="R172" s="1308"/>
      <c r="S172" s="1308"/>
      <c r="T172" s="1308"/>
      <c r="U172" s="1308"/>
      <c r="V172" s="1308"/>
      <c r="W172" s="1308"/>
      <c r="X172" s="1308"/>
      <c r="Y172" s="1308"/>
      <c r="Z172" s="1357"/>
      <c r="AA172" s="1416"/>
      <c r="AB172" s="1416"/>
      <c r="AC172" s="1416"/>
      <c r="AD172" s="1416"/>
      <c r="AE172" s="1416"/>
      <c r="AF172" s="1416"/>
      <c r="AG172" s="1416"/>
      <c r="AH172" s="1416"/>
      <c r="AI172" s="1416"/>
      <c r="AJ172" s="1416"/>
      <c r="AK172" s="1416"/>
      <c r="AL172" s="1416"/>
      <c r="AM172" s="1416"/>
      <c r="AN172" s="1416"/>
      <c r="AO172" s="1416"/>
      <c r="AP172" s="1416"/>
      <c r="AQ172" s="1416"/>
      <c r="AR172" s="1416"/>
      <c r="AS172" s="1416"/>
      <c r="AT172" s="1416"/>
      <c r="AU172" s="1416"/>
      <c r="AV172" s="1416"/>
      <c r="AW172" s="1416"/>
      <c r="AX172" s="1416"/>
      <c r="AY172" s="1416"/>
      <c r="AZ172" s="1416"/>
      <c r="BA172" s="1416"/>
      <c r="BB172" s="1416"/>
      <c r="BC172" s="1416"/>
      <c r="BD172" s="1416"/>
      <c r="BE172" s="1416"/>
      <c r="BF172" s="1416"/>
      <c r="BG172" s="1416"/>
      <c r="BH172" s="1416"/>
      <c r="BI172" s="1416"/>
      <c r="BJ172" s="1417"/>
      <c r="BK172" s="1421"/>
      <c r="BL172" s="1422"/>
      <c r="BM172" s="1422"/>
      <c r="BN172" s="1423"/>
      <c r="BO172" s="1583"/>
      <c r="BP172" s="1422"/>
      <c r="BQ172" s="1422"/>
      <c r="BR172" s="1423"/>
      <c r="BS172" s="1310"/>
      <c r="BT172" s="1310"/>
      <c r="BU172" s="1310"/>
      <c r="BV172" s="1310"/>
      <c r="BW172" s="1311"/>
    </row>
    <row r="173" spans="2:75" ht="9.75" customHeight="1" x14ac:dyDescent="0.15">
      <c r="B173" s="1294"/>
      <c r="C173" s="1295"/>
      <c r="D173" s="1405"/>
      <c r="E173" s="1407"/>
      <c r="F173" s="1300"/>
      <c r="G173" s="1301"/>
      <c r="H173" s="1301"/>
      <c r="I173" s="1301"/>
      <c r="J173" s="1301"/>
      <c r="K173" s="1301"/>
      <c r="L173" s="1301"/>
      <c r="M173" s="1301"/>
      <c r="N173" s="1301"/>
      <c r="O173" s="1302"/>
      <c r="P173" s="1308"/>
      <c r="Q173" s="1308"/>
      <c r="R173" s="1308"/>
      <c r="S173" s="1308"/>
      <c r="T173" s="1308"/>
      <c r="U173" s="1308"/>
      <c r="V173" s="1308"/>
      <c r="W173" s="1308"/>
      <c r="X173" s="1308"/>
      <c r="Y173" s="1308"/>
      <c r="Z173" s="1357"/>
      <c r="AA173" s="1416"/>
      <c r="AB173" s="1416"/>
      <c r="AC173" s="1416"/>
      <c r="AD173" s="1416"/>
      <c r="AE173" s="1416"/>
      <c r="AF173" s="1416"/>
      <c r="AG173" s="1416"/>
      <c r="AH173" s="1416"/>
      <c r="AI173" s="1416"/>
      <c r="AJ173" s="1416"/>
      <c r="AK173" s="1416"/>
      <c r="AL173" s="1416"/>
      <c r="AM173" s="1416"/>
      <c r="AN173" s="1416"/>
      <c r="AO173" s="1416"/>
      <c r="AP173" s="1416"/>
      <c r="AQ173" s="1416"/>
      <c r="AR173" s="1416"/>
      <c r="AS173" s="1416"/>
      <c r="AT173" s="1416"/>
      <c r="AU173" s="1416"/>
      <c r="AV173" s="1416"/>
      <c r="AW173" s="1416"/>
      <c r="AX173" s="1416"/>
      <c r="AY173" s="1416"/>
      <c r="AZ173" s="1416"/>
      <c r="BA173" s="1416"/>
      <c r="BB173" s="1416"/>
      <c r="BC173" s="1416"/>
      <c r="BD173" s="1416"/>
      <c r="BE173" s="1416"/>
      <c r="BF173" s="1416"/>
      <c r="BG173" s="1416"/>
      <c r="BH173" s="1416"/>
      <c r="BI173" s="1416"/>
      <c r="BJ173" s="1417"/>
      <c r="BK173" s="1421"/>
      <c r="BL173" s="1422"/>
      <c r="BM173" s="1422"/>
      <c r="BN173" s="1423"/>
      <c r="BO173" s="1583"/>
      <c r="BP173" s="1422"/>
      <c r="BQ173" s="1422"/>
      <c r="BR173" s="1423"/>
      <c r="BS173" s="1310"/>
      <c r="BT173" s="1310"/>
      <c r="BU173" s="1310"/>
      <c r="BV173" s="1310"/>
      <c r="BW173" s="1311"/>
    </row>
    <row r="174" spans="2:75" ht="9.75" customHeight="1" x14ac:dyDescent="0.15">
      <c r="B174" s="1294"/>
      <c r="C174" s="1295"/>
      <c r="D174" s="1405"/>
      <c r="E174" s="1407"/>
      <c r="F174" s="1300"/>
      <c r="G174" s="1301"/>
      <c r="H174" s="1301"/>
      <c r="I174" s="1301"/>
      <c r="J174" s="1301"/>
      <c r="K174" s="1301"/>
      <c r="L174" s="1301"/>
      <c r="M174" s="1301"/>
      <c r="N174" s="1301"/>
      <c r="O174" s="1302"/>
      <c r="P174" s="1309"/>
      <c r="Q174" s="1309"/>
      <c r="R174" s="1309"/>
      <c r="S174" s="1309"/>
      <c r="T174" s="1309"/>
      <c r="U174" s="1309"/>
      <c r="V174" s="1309"/>
      <c r="W174" s="1309"/>
      <c r="X174" s="1309"/>
      <c r="Y174" s="1309"/>
      <c r="Z174" s="1357"/>
      <c r="AA174" s="1416"/>
      <c r="AB174" s="1416"/>
      <c r="AC174" s="1416"/>
      <c r="AD174" s="1416"/>
      <c r="AE174" s="1416"/>
      <c r="AF174" s="1416"/>
      <c r="AG174" s="1416"/>
      <c r="AH174" s="1416"/>
      <c r="AI174" s="1416"/>
      <c r="AJ174" s="1416"/>
      <c r="AK174" s="1416"/>
      <c r="AL174" s="1416"/>
      <c r="AM174" s="1416"/>
      <c r="AN174" s="1416"/>
      <c r="AO174" s="1416"/>
      <c r="AP174" s="1416"/>
      <c r="AQ174" s="1416"/>
      <c r="AR174" s="1416"/>
      <c r="AS174" s="1416"/>
      <c r="AT174" s="1416"/>
      <c r="AU174" s="1416"/>
      <c r="AV174" s="1416"/>
      <c r="AW174" s="1416"/>
      <c r="AX174" s="1416"/>
      <c r="AY174" s="1416"/>
      <c r="AZ174" s="1416"/>
      <c r="BA174" s="1416"/>
      <c r="BB174" s="1416"/>
      <c r="BC174" s="1416"/>
      <c r="BD174" s="1416"/>
      <c r="BE174" s="1416"/>
      <c r="BF174" s="1416"/>
      <c r="BG174" s="1416"/>
      <c r="BH174" s="1416"/>
      <c r="BI174" s="1416"/>
      <c r="BJ174" s="1417"/>
      <c r="BK174" s="1364"/>
      <c r="BL174" s="1365"/>
      <c r="BM174" s="1365"/>
      <c r="BN174" s="1366"/>
      <c r="BO174" s="1372"/>
      <c r="BP174" s="1365"/>
      <c r="BQ174" s="1365"/>
      <c r="BR174" s="1366"/>
      <c r="BS174" s="1487"/>
      <c r="BT174" s="1487"/>
      <c r="BU174" s="1487"/>
      <c r="BV174" s="1487"/>
      <c r="BW174" s="1488"/>
    </row>
    <row r="175" spans="2:75" ht="9.75" customHeight="1" x14ac:dyDescent="0.15">
      <c r="B175" s="1294"/>
      <c r="C175" s="1295"/>
      <c r="D175" s="1405"/>
      <c r="E175" s="1407"/>
      <c r="F175" s="1300"/>
      <c r="G175" s="1301"/>
      <c r="H175" s="1301"/>
      <c r="I175" s="1301"/>
      <c r="J175" s="1301"/>
      <c r="K175" s="1301"/>
      <c r="L175" s="1301"/>
      <c r="M175" s="1301"/>
      <c r="N175" s="1301"/>
      <c r="O175" s="1302"/>
      <c r="P175" s="1308" t="s">
        <v>212</v>
      </c>
      <c r="Q175" s="1308"/>
      <c r="R175" s="1308" t="s">
        <v>212</v>
      </c>
      <c r="S175" s="1308"/>
      <c r="T175" s="1308" t="s">
        <v>212</v>
      </c>
      <c r="U175" s="1308"/>
      <c r="V175" s="1308" t="s">
        <v>212</v>
      </c>
      <c r="W175" s="1308"/>
      <c r="X175" s="1308" t="s">
        <v>212</v>
      </c>
      <c r="Y175" s="1308"/>
      <c r="Z175" s="1356" t="s">
        <v>278</v>
      </c>
      <c r="AA175" s="1283" t="s">
        <v>522</v>
      </c>
      <c r="AB175" s="1283"/>
      <c r="AC175" s="1283"/>
      <c r="AD175" s="1283"/>
      <c r="AE175" s="1283"/>
      <c r="AF175" s="1283"/>
      <c r="AG175" s="1283"/>
      <c r="AH175" s="1283"/>
      <c r="AI175" s="1283"/>
      <c r="AJ175" s="1283"/>
      <c r="AK175" s="1283"/>
      <c r="AL175" s="1283"/>
      <c r="AM175" s="1283"/>
      <c r="AN175" s="1283"/>
      <c r="AO175" s="1283"/>
      <c r="AP175" s="1283"/>
      <c r="AQ175" s="1283"/>
      <c r="AR175" s="1283"/>
      <c r="AS175" s="1283"/>
      <c r="AT175" s="1283"/>
      <c r="AU175" s="1283"/>
      <c r="AV175" s="1283"/>
      <c r="AW175" s="1283"/>
      <c r="AX175" s="1283"/>
      <c r="AY175" s="1283"/>
      <c r="AZ175" s="1283"/>
      <c r="BA175" s="1283"/>
      <c r="BB175" s="1283"/>
      <c r="BC175" s="1283"/>
      <c r="BD175" s="1283"/>
      <c r="BE175" s="1283"/>
      <c r="BF175" s="1283"/>
      <c r="BG175" s="1283"/>
      <c r="BH175" s="1283"/>
      <c r="BI175" s="1283"/>
      <c r="BJ175" s="1284"/>
      <c r="BK175" s="1424" t="s">
        <v>60</v>
      </c>
      <c r="BL175" s="1422"/>
      <c r="BM175" s="1422"/>
      <c r="BN175" s="1423"/>
      <c r="BO175" s="1593" t="s">
        <v>61</v>
      </c>
      <c r="BP175" s="1422"/>
      <c r="BQ175" s="1422"/>
      <c r="BR175" s="1423"/>
      <c r="BS175" s="1310"/>
      <c r="BT175" s="1310"/>
      <c r="BU175" s="1310"/>
      <c r="BV175" s="1310"/>
      <c r="BW175" s="1311"/>
    </row>
    <row r="176" spans="2:75" ht="9.75" customHeight="1" x14ac:dyDescent="0.15">
      <c r="B176" s="1294"/>
      <c r="C176" s="1295"/>
      <c r="D176" s="1405"/>
      <c r="E176" s="1407"/>
      <c r="F176" s="1300"/>
      <c r="G176" s="1301"/>
      <c r="H176" s="1301"/>
      <c r="I176" s="1301"/>
      <c r="J176" s="1301"/>
      <c r="K176" s="1301"/>
      <c r="L176" s="1301"/>
      <c r="M176" s="1301"/>
      <c r="N176" s="1301"/>
      <c r="O176" s="1302"/>
      <c r="P176" s="1308"/>
      <c r="Q176" s="1308"/>
      <c r="R176" s="1308"/>
      <c r="S176" s="1308"/>
      <c r="T176" s="1308"/>
      <c r="U176" s="1308"/>
      <c r="V176" s="1308"/>
      <c r="W176" s="1308"/>
      <c r="X176" s="1308"/>
      <c r="Y176" s="1308"/>
      <c r="Z176" s="1357"/>
      <c r="AA176" s="1286"/>
      <c r="AB176" s="1286"/>
      <c r="AC176" s="1286"/>
      <c r="AD176" s="1286"/>
      <c r="AE176" s="1286"/>
      <c r="AF176" s="1286"/>
      <c r="AG176" s="1286"/>
      <c r="AH176" s="1286"/>
      <c r="AI176" s="1286"/>
      <c r="AJ176" s="1286"/>
      <c r="AK176" s="1286"/>
      <c r="AL176" s="1286"/>
      <c r="AM176" s="1286"/>
      <c r="AN176" s="1286"/>
      <c r="AO176" s="1286"/>
      <c r="AP176" s="1286"/>
      <c r="AQ176" s="1286"/>
      <c r="AR176" s="1286"/>
      <c r="AS176" s="1286"/>
      <c r="AT176" s="1286"/>
      <c r="AU176" s="1286"/>
      <c r="AV176" s="1286"/>
      <c r="AW176" s="1286"/>
      <c r="AX176" s="1286"/>
      <c r="AY176" s="1286"/>
      <c r="AZ176" s="1286"/>
      <c r="BA176" s="1286"/>
      <c r="BB176" s="1286"/>
      <c r="BC176" s="1286"/>
      <c r="BD176" s="1286"/>
      <c r="BE176" s="1286"/>
      <c r="BF176" s="1286"/>
      <c r="BG176" s="1286"/>
      <c r="BH176" s="1286"/>
      <c r="BI176" s="1286"/>
      <c r="BJ176" s="1287"/>
      <c r="BK176" s="1421"/>
      <c r="BL176" s="1422"/>
      <c r="BM176" s="1422"/>
      <c r="BN176" s="1423"/>
      <c r="BO176" s="1583"/>
      <c r="BP176" s="1422"/>
      <c r="BQ176" s="1422"/>
      <c r="BR176" s="1423"/>
      <c r="BS176" s="1310"/>
      <c r="BT176" s="1310"/>
      <c r="BU176" s="1310"/>
      <c r="BV176" s="1310"/>
      <c r="BW176" s="1311"/>
    </row>
    <row r="177" spans="2:75" ht="9.75" customHeight="1" x14ac:dyDescent="0.15">
      <c r="B177" s="1294"/>
      <c r="C177" s="1295"/>
      <c r="D177" s="1405"/>
      <c r="E177" s="1407"/>
      <c r="F177" s="1300"/>
      <c r="G177" s="1301"/>
      <c r="H177" s="1301"/>
      <c r="I177" s="1301"/>
      <c r="J177" s="1301"/>
      <c r="K177" s="1301"/>
      <c r="L177" s="1301"/>
      <c r="M177" s="1301"/>
      <c r="N177" s="1301"/>
      <c r="O177" s="1302"/>
      <c r="P177" s="1308"/>
      <c r="Q177" s="1308"/>
      <c r="R177" s="1308"/>
      <c r="S177" s="1308"/>
      <c r="T177" s="1308"/>
      <c r="U177" s="1308"/>
      <c r="V177" s="1308"/>
      <c r="W177" s="1308"/>
      <c r="X177" s="1308"/>
      <c r="Y177" s="1308"/>
      <c r="Z177" s="1357"/>
      <c r="AA177" s="1286"/>
      <c r="AB177" s="1286"/>
      <c r="AC177" s="1286"/>
      <c r="AD177" s="1286"/>
      <c r="AE177" s="1286"/>
      <c r="AF177" s="1286"/>
      <c r="AG177" s="1286"/>
      <c r="AH177" s="1286"/>
      <c r="AI177" s="1286"/>
      <c r="AJ177" s="1286"/>
      <c r="AK177" s="1286"/>
      <c r="AL177" s="1286"/>
      <c r="AM177" s="1286"/>
      <c r="AN177" s="1286"/>
      <c r="AO177" s="1286"/>
      <c r="AP177" s="1286"/>
      <c r="AQ177" s="1286"/>
      <c r="AR177" s="1286"/>
      <c r="AS177" s="1286"/>
      <c r="AT177" s="1286"/>
      <c r="AU177" s="1286"/>
      <c r="AV177" s="1286"/>
      <c r="AW177" s="1286"/>
      <c r="AX177" s="1286"/>
      <c r="AY177" s="1286"/>
      <c r="AZ177" s="1286"/>
      <c r="BA177" s="1286"/>
      <c r="BB177" s="1286"/>
      <c r="BC177" s="1286"/>
      <c r="BD177" s="1286"/>
      <c r="BE177" s="1286"/>
      <c r="BF177" s="1286"/>
      <c r="BG177" s="1286"/>
      <c r="BH177" s="1286"/>
      <c r="BI177" s="1286"/>
      <c r="BJ177" s="1287"/>
      <c r="BK177" s="1421"/>
      <c r="BL177" s="1422"/>
      <c r="BM177" s="1422"/>
      <c r="BN177" s="1423"/>
      <c r="BO177" s="1583"/>
      <c r="BP177" s="1422"/>
      <c r="BQ177" s="1422"/>
      <c r="BR177" s="1423"/>
      <c r="BS177" s="1310"/>
      <c r="BT177" s="1310"/>
      <c r="BU177" s="1310"/>
      <c r="BV177" s="1310"/>
      <c r="BW177" s="1311"/>
    </row>
    <row r="178" spans="2:75" ht="9.75" customHeight="1" x14ac:dyDescent="0.15">
      <c r="B178" s="1294"/>
      <c r="C178" s="1295"/>
      <c r="D178" s="1405"/>
      <c r="E178" s="1407"/>
      <c r="F178" s="1303"/>
      <c r="G178" s="1304"/>
      <c r="H178" s="1304"/>
      <c r="I178" s="1304"/>
      <c r="J178" s="1304"/>
      <c r="K178" s="1304"/>
      <c r="L178" s="1304"/>
      <c r="M178" s="1304"/>
      <c r="N178" s="1304"/>
      <c r="O178" s="1305"/>
      <c r="P178" s="1308"/>
      <c r="Q178" s="1308"/>
      <c r="R178" s="1308"/>
      <c r="S178" s="1308"/>
      <c r="T178" s="1308"/>
      <c r="U178" s="1308"/>
      <c r="V178" s="1308"/>
      <c r="W178" s="1308"/>
      <c r="X178" s="1308"/>
      <c r="Y178" s="1308"/>
      <c r="Z178" s="1386"/>
      <c r="AA178" s="1289"/>
      <c r="AB178" s="1289"/>
      <c r="AC178" s="1289"/>
      <c r="AD178" s="1289"/>
      <c r="AE178" s="1289"/>
      <c r="AF178" s="1289"/>
      <c r="AG178" s="1289"/>
      <c r="AH178" s="1289"/>
      <c r="AI178" s="1289"/>
      <c r="AJ178" s="1289"/>
      <c r="AK178" s="1289"/>
      <c r="AL178" s="1289"/>
      <c r="AM178" s="1289"/>
      <c r="AN178" s="1289"/>
      <c r="AO178" s="1289"/>
      <c r="AP178" s="1289"/>
      <c r="AQ178" s="1289"/>
      <c r="AR178" s="1289"/>
      <c r="AS178" s="1289"/>
      <c r="AT178" s="1289"/>
      <c r="AU178" s="1289"/>
      <c r="AV178" s="1289"/>
      <c r="AW178" s="1289"/>
      <c r="AX178" s="1289"/>
      <c r="AY178" s="1289"/>
      <c r="AZ178" s="1289"/>
      <c r="BA178" s="1289"/>
      <c r="BB178" s="1289"/>
      <c r="BC178" s="1289"/>
      <c r="BD178" s="1289"/>
      <c r="BE178" s="1289"/>
      <c r="BF178" s="1289"/>
      <c r="BG178" s="1289"/>
      <c r="BH178" s="1289"/>
      <c r="BI178" s="1289"/>
      <c r="BJ178" s="1290"/>
      <c r="BK178" s="1421"/>
      <c r="BL178" s="1422"/>
      <c r="BM178" s="1422"/>
      <c r="BN178" s="1423"/>
      <c r="BO178" s="1583"/>
      <c r="BP178" s="1422"/>
      <c r="BQ178" s="1422"/>
      <c r="BR178" s="1423"/>
      <c r="BS178" s="1310"/>
      <c r="BT178" s="1310"/>
      <c r="BU178" s="1310"/>
      <c r="BV178" s="1310"/>
      <c r="BW178" s="1311"/>
    </row>
    <row r="179" spans="2:75" ht="9.75" customHeight="1" x14ac:dyDescent="0.15">
      <c r="B179" s="1294"/>
      <c r="C179" s="1295"/>
      <c r="D179" s="1405"/>
      <c r="E179" s="1407"/>
      <c r="F179" s="1334" t="s">
        <v>273</v>
      </c>
      <c r="G179" s="1306"/>
      <c r="H179" s="1306"/>
      <c r="I179" s="1306"/>
      <c r="J179" s="1306"/>
      <c r="K179" s="1306"/>
      <c r="L179" s="1306"/>
      <c r="M179" s="1306"/>
      <c r="N179" s="1306"/>
      <c r="O179" s="1307"/>
      <c r="P179" s="1334" t="s">
        <v>212</v>
      </c>
      <c r="Q179" s="1307"/>
      <c r="R179" s="1334" t="s">
        <v>212</v>
      </c>
      <c r="S179" s="1307"/>
      <c r="T179" s="1334" t="s">
        <v>212</v>
      </c>
      <c r="U179" s="1307"/>
      <c r="V179" s="1334" t="s">
        <v>212</v>
      </c>
      <c r="W179" s="1307"/>
      <c r="X179" s="1334" t="s">
        <v>212</v>
      </c>
      <c r="Y179" s="1307"/>
      <c r="Z179" s="1356" t="s">
        <v>278</v>
      </c>
      <c r="AA179" s="1409" t="s">
        <v>309</v>
      </c>
      <c r="AB179" s="1410"/>
      <c r="AC179" s="1410"/>
      <c r="AD179" s="1410"/>
      <c r="AE179" s="1410"/>
      <c r="AF179" s="1410"/>
      <c r="AG179" s="1410"/>
      <c r="AH179" s="1410"/>
      <c r="AI179" s="1410"/>
      <c r="AJ179" s="1410"/>
      <c r="AK179" s="1410"/>
      <c r="AL179" s="1410"/>
      <c r="AM179" s="1410"/>
      <c r="AN179" s="1410"/>
      <c r="AO179" s="1410"/>
      <c r="AP179" s="1410"/>
      <c r="AQ179" s="1410"/>
      <c r="AR179" s="1410"/>
      <c r="AS179" s="1410"/>
      <c r="AT179" s="1410"/>
      <c r="AU179" s="1410"/>
      <c r="AV179" s="1410"/>
      <c r="AW179" s="1410"/>
      <c r="AX179" s="1410"/>
      <c r="AY179" s="1410"/>
      <c r="AZ179" s="1410"/>
      <c r="BA179" s="1410"/>
      <c r="BB179" s="1410"/>
      <c r="BC179" s="1411"/>
      <c r="BD179" s="1411"/>
      <c r="BE179" s="1411"/>
      <c r="BF179" s="1411"/>
      <c r="BG179" s="1411"/>
      <c r="BH179" s="1411"/>
      <c r="BI179" s="1411"/>
      <c r="BJ179" s="1412"/>
      <c r="BK179" s="1364" t="s">
        <v>60</v>
      </c>
      <c r="BL179" s="1365"/>
      <c r="BM179" s="1365"/>
      <c r="BN179" s="1365"/>
      <c r="BO179" s="1372" t="s">
        <v>60</v>
      </c>
      <c r="BP179" s="1365"/>
      <c r="BQ179" s="1365"/>
      <c r="BR179" s="1366"/>
      <c r="BS179" s="1345"/>
      <c r="BT179" s="1346"/>
      <c r="BU179" s="1346"/>
      <c r="BV179" s="1346"/>
      <c r="BW179" s="1347"/>
    </row>
    <row r="180" spans="2:75" ht="9.75" customHeight="1" x14ac:dyDescent="0.15">
      <c r="B180" s="1294"/>
      <c r="C180" s="1295"/>
      <c r="D180" s="1405"/>
      <c r="E180" s="1407"/>
      <c r="F180" s="1300"/>
      <c r="G180" s="1301"/>
      <c r="H180" s="1301"/>
      <c r="I180" s="1301"/>
      <c r="J180" s="1301"/>
      <c r="K180" s="1301"/>
      <c r="L180" s="1301"/>
      <c r="M180" s="1301"/>
      <c r="N180" s="1301"/>
      <c r="O180" s="1302"/>
      <c r="P180" s="1300"/>
      <c r="Q180" s="1302"/>
      <c r="R180" s="1300"/>
      <c r="S180" s="1302"/>
      <c r="T180" s="1300"/>
      <c r="U180" s="1302"/>
      <c r="V180" s="1300"/>
      <c r="W180" s="1302"/>
      <c r="X180" s="1300"/>
      <c r="Y180" s="1302"/>
      <c r="Z180" s="1357"/>
      <c r="AA180" s="1410"/>
      <c r="AB180" s="1410"/>
      <c r="AC180" s="1410"/>
      <c r="AD180" s="1410"/>
      <c r="AE180" s="1410"/>
      <c r="AF180" s="1410"/>
      <c r="AG180" s="1410"/>
      <c r="AH180" s="1410"/>
      <c r="AI180" s="1410"/>
      <c r="AJ180" s="1410"/>
      <c r="AK180" s="1410"/>
      <c r="AL180" s="1410"/>
      <c r="AM180" s="1410"/>
      <c r="AN180" s="1410"/>
      <c r="AO180" s="1410"/>
      <c r="AP180" s="1410"/>
      <c r="AQ180" s="1410"/>
      <c r="AR180" s="1410"/>
      <c r="AS180" s="1410"/>
      <c r="AT180" s="1410"/>
      <c r="AU180" s="1410"/>
      <c r="AV180" s="1410"/>
      <c r="AW180" s="1410"/>
      <c r="AX180" s="1410"/>
      <c r="AY180" s="1410"/>
      <c r="AZ180" s="1410"/>
      <c r="BA180" s="1410"/>
      <c r="BB180" s="1410"/>
      <c r="BC180" s="1411"/>
      <c r="BD180" s="1411"/>
      <c r="BE180" s="1411"/>
      <c r="BF180" s="1411"/>
      <c r="BG180" s="1411"/>
      <c r="BH180" s="1411"/>
      <c r="BI180" s="1411"/>
      <c r="BJ180" s="1412"/>
      <c r="BK180" s="1367"/>
      <c r="BL180" s="1368"/>
      <c r="BM180" s="1368"/>
      <c r="BN180" s="1368"/>
      <c r="BO180" s="1373"/>
      <c r="BP180" s="1368"/>
      <c r="BQ180" s="1368"/>
      <c r="BR180" s="1369"/>
      <c r="BS180" s="1348"/>
      <c r="BT180" s="1349"/>
      <c r="BU180" s="1349"/>
      <c r="BV180" s="1349"/>
      <c r="BW180" s="1350"/>
    </row>
    <row r="181" spans="2:75" ht="9.75" customHeight="1" x14ac:dyDescent="0.15">
      <c r="B181" s="1294"/>
      <c r="C181" s="1295"/>
      <c r="D181" s="1405"/>
      <c r="E181" s="1407"/>
      <c r="F181" s="1300"/>
      <c r="G181" s="1301"/>
      <c r="H181" s="1301"/>
      <c r="I181" s="1301"/>
      <c r="J181" s="1301"/>
      <c r="K181" s="1301"/>
      <c r="L181" s="1301"/>
      <c r="M181" s="1301"/>
      <c r="N181" s="1301"/>
      <c r="O181" s="1302"/>
      <c r="P181" s="1300"/>
      <c r="Q181" s="1302"/>
      <c r="R181" s="1300"/>
      <c r="S181" s="1302"/>
      <c r="T181" s="1300"/>
      <c r="U181" s="1302"/>
      <c r="V181" s="1300"/>
      <c r="W181" s="1302"/>
      <c r="X181" s="1300"/>
      <c r="Y181" s="1302"/>
      <c r="Z181" s="1357"/>
      <c r="AA181" s="1410"/>
      <c r="AB181" s="1410"/>
      <c r="AC181" s="1410"/>
      <c r="AD181" s="1410"/>
      <c r="AE181" s="1410"/>
      <c r="AF181" s="1410"/>
      <c r="AG181" s="1410"/>
      <c r="AH181" s="1410"/>
      <c r="AI181" s="1410"/>
      <c r="AJ181" s="1410"/>
      <c r="AK181" s="1410"/>
      <c r="AL181" s="1410"/>
      <c r="AM181" s="1410"/>
      <c r="AN181" s="1410"/>
      <c r="AO181" s="1410"/>
      <c r="AP181" s="1410"/>
      <c r="AQ181" s="1410"/>
      <c r="AR181" s="1410"/>
      <c r="AS181" s="1410"/>
      <c r="AT181" s="1410"/>
      <c r="AU181" s="1410"/>
      <c r="AV181" s="1410"/>
      <c r="AW181" s="1410"/>
      <c r="AX181" s="1410"/>
      <c r="AY181" s="1410"/>
      <c r="AZ181" s="1410"/>
      <c r="BA181" s="1410"/>
      <c r="BB181" s="1410"/>
      <c r="BC181" s="1411"/>
      <c r="BD181" s="1411"/>
      <c r="BE181" s="1411"/>
      <c r="BF181" s="1411"/>
      <c r="BG181" s="1411"/>
      <c r="BH181" s="1411"/>
      <c r="BI181" s="1411"/>
      <c r="BJ181" s="1412"/>
      <c r="BK181" s="1367"/>
      <c r="BL181" s="1368"/>
      <c r="BM181" s="1368"/>
      <c r="BN181" s="1368"/>
      <c r="BO181" s="1373"/>
      <c r="BP181" s="1368"/>
      <c r="BQ181" s="1368"/>
      <c r="BR181" s="1369"/>
      <c r="BS181" s="1348"/>
      <c r="BT181" s="1349"/>
      <c r="BU181" s="1349"/>
      <c r="BV181" s="1349"/>
      <c r="BW181" s="1350"/>
    </row>
    <row r="182" spans="2:75" ht="9.75" customHeight="1" x14ac:dyDescent="0.15">
      <c r="B182" s="1294"/>
      <c r="C182" s="1295"/>
      <c r="D182" s="1405"/>
      <c r="E182" s="1407"/>
      <c r="F182" s="1303"/>
      <c r="G182" s="1304"/>
      <c r="H182" s="1304"/>
      <c r="I182" s="1304"/>
      <c r="J182" s="1304"/>
      <c r="K182" s="1304"/>
      <c r="L182" s="1304"/>
      <c r="M182" s="1304"/>
      <c r="N182" s="1304"/>
      <c r="O182" s="1305"/>
      <c r="P182" s="1300"/>
      <c r="Q182" s="1302"/>
      <c r="R182" s="1300"/>
      <c r="S182" s="1302"/>
      <c r="T182" s="1300"/>
      <c r="U182" s="1302"/>
      <c r="V182" s="1300"/>
      <c r="W182" s="1302"/>
      <c r="X182" s="1300"/>
      <c r="Y182" s="1302"/>
      <c r="Z182" s="1386"/>
      <c r="AA182" s="1410"/>
      <c r="AB182" s="1410"/>
      <c r="AC182" s="1410"/>
      <c r="AD182" s="1410"/>
      <c r="AE182" s="1410"/>
      <c r="AF182" s="1410"/>
      <c r="AG182" s="1410"/>
      <c r="AH182" s="1410"/>
      <c r="AI182" s="1410"/>
      <c r="AJ182" s="1410"/>
      <c r="AK182" s="1410"/>
      <c r="AL182" s="1410"/>
      <c r="AM182" s="1410"/>
      <c r="AN182" s="1410"/>
      <c r="AO182" s="1410"/>
      <c r="AP182" s="1410"/>
      <c r="AQ182" s="1410"/>
      <c r="AR182" s="1410"/>
      <c r="AS182" s="1410"/>
      <c r="AT182" s="1410"/>
      <c r="AU182" s="1410"/>
      <c r="AV182" s="1410"/>
      <c r="AW182" s="1410"/>
      <c r="AX182" s="1410"/>
      <c r="AY182" s="1410"/>
      <c r="AZ182" s="1410"/>
      <c r="BA182" s="1410"/>
      <c r="BB182" s="1410"/>
      <c r="BC182" s="1411"/>
      <c r="BD182" s="1411"/>
      <c r="BE182" s="1411"/>
      <c r="BF182" s="1411"/>
      <c r="BG182" s="1411"/>
      <c r="BH182" s="1411"/>
      <c r="BI182" s="1411"/>
      <c r="BJ182" s="1412"/>
      <c r="BK182" s="1394"/>
      <c r="BL182" s="1375"/>
      <c r="BM182" s="1375"/>
      <c r="BN182" s="1375"/>
      <c r="BO182" s="1374"/>
      <c r="BP182" s="1375"/>
      <c r="BQ182" s="1375"/>
      <c r="BR182" s="1376"/>
      <c r="BS182" s="1353"/>
      <c r="BT182" s="1354"/>
      <c r="BU182" s="1354"/>
      <c r="BV182" s="1354"/>
      <c r="BW182" s="1355"/>
    </row>
    <row r="183" spans="2:75" ht="9.75" customHeight="1" x14ac:dyDescent="0.15">
      <c r="B183" s="1294"/>
      <c r="C183" s="1295"/>
      <c r="D183" s="1405"/>
      <c r="E183" s="1407"/>
      <c r="F183" s="1334" t="s">
        <v>224</v>
      </c>
      <c r="G183" s="1306"/>
      <c r="H183" s="1306"/>
      <c r="I183" s="1306"/>
      <c r="J183" s="1306"/>
      <c r="K183" s="1306"/>
      <c r="L183" s="1306"/>
      <c r="M183" s="1306"/>
      <c r="N183" s="1306"/>
      <c r="O183" s="1307"/>
      <c r="P183" s="1308" t="s">
        <v>186</v>
      </c>
      <c r="Q183" s="1308"/>
      <c r="R183" s="1308" t="s">
        <v>186</v>
      </c>
      <c r="S183" s="1308"/>
      <c r="T183" s="1308" t="s">
        <v>186</v>
      </c>
      <c r="U183" s="1308"/>
      <c r="V183" s="1308" t="s">
        <v>186</v>
      </c>
      <c r="W183" s="1308"/>
      <c r="X183" s="1308" t="s">
        <v>186</v>
      </c>
      <c r="Y183" s="1308"/>
      <c r="Z183" s="1356" t="s">
        <v>278</v>
      </c>
      <c r="AA183" s="1286" t="s">
        <v>308</v>
      </c>
      <c r="AB183" s="1286"/>
      <c r="AC183" s="1286"/>
      <c r="AD183" s="1286"/>
      <c r="AE183" s="1286"/>
      <c r="AF183" s="1286"/>
      <c r="AG183" s="1286"/>
      <c r="AH183" s="1286"/>
      <c r="AI183" s="1286"/>
      <c r="AJ183" s="1286"/>
      <c r="AK183" s="1286"/>
      <c r="AL183" s="1286"/>
      <c r="AM183" s="1286"/>
      <c r="AN183" s="1286"/>
      <c r="AO183" s="1286"/>
      <c r="AP183" s="1286"/>
      <c r="AQ183" s="1286"/>
      <c r="AR183" s="1286"/>
      <c r="AS183" s="1286"/>
      <c r="AT183" s="1286"/>
      <c r="AU183" s="1286"/>
      <c r="AV183" s="1286"/>
      <c r="AW183" s="1286"/>
      <c r="AX183" s="1286"/>
      <c r="AY183" s="1286"/>
      <c r="AZ183" s="1286"/>
      <c r="BA183" s="1286"/>
      <c r="BB183" s="1286"/>
      <c r="BC183" s="1362"/>
      <c r="BD183" s="1362"/>
      <c r="BE183" s="1362"/>
      <c r="BF183" s="1362"/>
      <c r="BG183" s="1362"/>
      <c r="BH183" s="1362"/>
      <c r="BI183" s="1362"/>
      <c r="BJ183" s="1363"/>
      <c r="BK183" s="1367" t="s">
        <v>60</v>
      </c>
      <c r="BL183" s="1368"/>
      <c r="BM183" s="1368"/>
      <c r="BN183" s="1368"/>
      <c r="BO183" s="1373" t="s">
        <v>60</v>
      </c>
      <c r="BP183" s="1368"/>
      <c r="BQ183" s="1368"/>
      <c r="BR183" s="1369"/>
      <c r="BS183" s="1403"/>
      <c r="BT183" s="1403"/>
      <c r="BU183" s="1403"/>
      <c r="BV183" s="1403"/>
      <c r="BW183" s="1404"/>
    </row>
    <row r="184" spans="2:75" ht="9.75" customHeight="1" x14ac:dyDescent="0.15">
      <c r="B184" s="1294"/>
      <c r="C184" s="1295"/>
      <c r="D184" s="1405"/>
      <c r="E184" s="1407"/>
      <c r="F184" s="1300"/>
      <c r="G184" s="1301"/>
      <c r="H184" s="1301"/>
      <c r="I184" s="1301"/>
      <c r="J184" s="1301"/>
      <c r="K184" s="1301"/>
      <c r="L184" s="1301"/>
      <c r="M184" s="1301"/>
      <c r="N184" s="1301"/>
      <c r="O184" s="1302"/>
      <c r="P184" s="1308"/>
      <c r="Q184" s="1308"/>
      <c r="R184" s="1308"/>
      <c r="S184" s="1308"/>
      <c r="T184" s="1308"/>
      <c r="U184" s="1308"/>
      <c r="V184" s="1308"/>
      <c r="W184" s="1308"/>
      <c r="X184" s="1308"/>
      <c r="Y184" s="1308"/>
      <c r="Z184" s="1357"/>
      <c r="AA184" s="1286"/>
      <c r="AB184" s="1286"/>
      <c r="AC184" s="1286"/>
      <c r="AD184" s="1286"/>
      <c r="AE184" s="1286"/>
      <c r="AF184" s="1286"/>
      <c r="AG184" s="1286"/>
      <c r="AH184" s="1286"/>
      <c r="AI184" s="1286"/>
      <c r="AJ184" s="1286"/>
      <c r="AK184" s="1286"/>
      <c r="AL184" s="1286"/>
      <c r="AM184" s="1286"/>
      <c r="AN184" s="1286"/>
      <c r="AO184" s="1286"/>
      <c r="AP184" s="1286"/>
      <c r="AQ184" s="1286"/>
      <c r="AR184" s="1286"/>
      <c r="AS184" s="1286"/>
      <c r="AT184" s="1286"/>
      <c r="AU184" s="1286"/>
      <c r="AV184" s="1286"/>
      <c r="AW184" s="1286"/>
      <c r="AX184" s="1286"/>
      <c r="AY184" s="1286"/>
      <c r="AZ184" s="1286"/>
      <c r="BA184" s="1286"/>
      <c r="BB184" s="1286"/>
      <c r="BC184" s="1362"/>
      <c r="BD184" s="1362"/>
      <c r="BE184" s="1362"/>
      <c r="BF184" s="1362"/>
      <c r="BG184" s="1362"/>
      <c r="BH184" s="1362"/>
      <c r="BI184" s="1362"/>
      <c r="BJ184" s="1363"/>
      <c r="BK184" s="1367"/>
      <c r="BL184" s="1368"/>
      <c r="BM184" s="1368"/>
      <c r="BN184" s="1368"/>
      <c r="BO184" s="1373"/>
      <c r="BP184" s="1368"/>
      <c r="BQ184" s="1368"/>
      <c r="BR184" s="1369"/>
      <c r="BS184" s="1310"/>
      <c r="BT184" s="1310"/>
      <c r="BU184" s="1310"/>
      <c r="BV184" s="1310"/>
      <c r="BW184" s="1311"/>
    </row>
    <row r="185" spans="2:75" ht="9.75" customHeight="1" x14ac:dyDescent="0.15">
      <c r="B185" s="1294"/>
      <c r="C185" s="1295"/>
      <c r="D185" s="1405"/>
      <c r="E185" s="1407"/>
      <c r="F185" s="1300"/>
      <c r="G185" s="1301"/>
      <c r="H185" s="1301"/>
      <c r="I185" s="1301"/>
      <c r="J185" s="1301"/>
      <c r="K185" s="1301"/>
      <c r="L185" s="1301"/>
      <c r="M185" s="1301"/>
      <c r="N185" s="1301"/>
      <c r="O185" s="1302"/>
      <c r="P185" s="1308"/>
      <c r="Q185" s="1308"/>
      <c r="R185" s="1308"/>
      <c r="S185" s="1308"/>
      <c r="T185" s="1308"/>
      <c r="U185" s="1308"/>
      <c r="V185" s="1308"/>
      <c r="W185" s="1308"/>
      <c r="X185" s="1308"/>
      <c r="Y185" s="1308"/>
      <c r="Z185" s="1357"/>
      <c r="AA185" s="1286"/>
      <c r="AB185" s="1286"/>
      <c r="AC185" s="1286"/>
      <c r="AD185" s="1286"/>
      <c r="AE185" s="1286"/>
      <c r="AF185" s="1286"/>
      <c r="AG185" s="1286"/>
      <c r="AH185" s="1286"/>
      <c r="AI185" s="1286"/>
      <c r="AJ185" s="1286"/>
      <c r="AK185" s="1286"/>
      <c r="AL185" s="1286"/>
      <c r="AM185" s="1286"/>
      <c r="AN185" s="1286"/>
      <c r="AO185" s="1286"/>
      <c r="AP185" s="1286"/>
      <c r="AQ185" s="1286"/>
      <c r="AR185" s="1286"/>
      <c r="AS185" s="1286"/>
      <c r="AT185" s="1286"/>
      <c r="AU185" s="1286"/>
      <c r="AV185" s="1286"/>
      <c r="AW185" s="1286"/>
      <c r="AX185" s="1286"/>
      <c r="AY185" s="1286"/>
      <c r="AZ185" s="1286"/>
      <c r="BA185" s="1286"/>
      <c r="BB185" s="1286"/>
      <c r="BC185" s="1362"/>
      <c r="BD185" s="1362"/>
      <c r="BE185" s="1362"/>
      <c r="BF185" s="1362"/>
      <c r="BG185" s="1362"/>
      <c r="BH185" s="1362"/>
      <c r="BI185" s="1362"/>
      <c r="BJ185" s="1363"/>
      <c r="BK185" s="1367"/>
      <c r="BL185" s="1368"/>
      <c r="BM185" s="1368"/>
      <c r="BN185" s="1368"/>
      <c r="BO185" s="1373"/>
      <c r="BP185" s="1368"/>
      <c r="BQ185" s="1368"/>
      <c r="BR185" s="1369"/>
      <c r="BS185" s="1310"/>
      <c r="BT185" s="1310"/>
      <c r="BU185" s="1310"/>
      <c r="BV185" s="1310"/>
      <c r="BW185" s="1311"/>
    </row>
    <row r="186" spans="2:75" ht="9.75" customHeight="1" x14ac:dyDescent="0.15">
      <c r="B186" s="1294"/>
      <c r="C186" s="1295"/>
      <c r="D186" s="1405"/>
      <c r="E186" s="1407"/>
      <c r="F186" s="1303"/>
      <c r="G186" s="1304"/>
      <c r="H186" s="1304"/>
      <c r="I186" s="1304"/>
      <c r="J186" s="1304"/>
      <c r="K186" s="1304"/>
      <c r="L186" s="1304"/>
      <c r="M186" s="1304"/>
      <c r="N186" s="1304"/>
      <c r="O186" s="1305"/>
      <c r="P186" s="1308"/>
      <c r="Q186" s="1308"/>
      <c r="R186" s="1308"/>
      <c r="S186" s="1308"/>
      <c r="T186" s="1308"/>
      <c r="U186" s="1308"/>
      <c r="V186" s="1308"/>
      <c r="W186" s="1308"/>
      <c r="X186" s="1308"/>
      <c r="Y186" s="1308"/>
      <c r="Z186" s="1386"/>
      <c r="AA186" s="1286"/>
      <c r="AB186" s="1286"/>
      <c r="AC186" s="1286"/>
      <c r="AD186" s="1286"/>
      <c r="AE186" s="1286"/>
      <c r="AF186" s="1286"/>
      <c r="AG186" s="1286"/>
      <c r="AH186" s="1286"/>
      <c r="AI186" s="1286"/>
      <c r="AJ186" s="1286"/>
      <c r="AK186" s="1286"/>
      <c r="AL186" s="1286"/>
      <c r="AM186" s="1286"/>
      <c r="AN186" s="1286"/>
      <c r="AO186" s="1286"/>
      <c r="AP186" s="1286"/>
      <c r="AQ186" s="1286"/>
      <c r="AR186" s="1286"/>
      <c r="AS186" s="1286"/>
      <c r="AT186" s="1286"/>
      <c r="AU186" s="1286"/>
      <c r="AV186" s="1286"/>
      <c r="AW186" s="1286"/>
      <c r="AX186" s="1286"/>
      <c r="AY186" s="1286"/>
      <c r="AZ186" s="1286"/>
      <c r="BA186" s="1286"/>
      <c r="BB186" s="1286"/>
      <c r="BC186" s="1362"/>
      <c r="BD186" s="1362"/>
      <c r="BE186" s="1362"/>
      <c r="BF186" s="1362"/>
      <c r="BG186" s="1362"/>
      <c r="BH186" s="1362"/>
      <c r="BI186" s="1362"/>
      <c r="BJ186" s="1363"/>
      <c r="BK186" s="1367"/>
      <c r="BL186" s="1368"/>
      <c r="BM186" s="1368"/>
      <c r="BN186" s="1368"/>
      <c r="BO186" s="1374"/>
      <c r="BP186" s="1375"/>
      <c r="BQ186" s="1375"/>
      <c r="BR186" s="1376"/>
      <c r="BS186" s="1310"/>
      <c r="BT186" s="1310"/>
      <c r="BU186" s="1310"/>
      <c r="BV186" s="1310"/>
      <c r="BW186" s="1311"/>
    </row>
    <row r="187" spans="2:75" ht="9.75" customHeight="1" x14ac:dyDescent="0.15">
      <c r="B187" s="1294"/>
      <c r="C187" s="1295"/>
      <c r="D187" s="1405"/>
      <c r="E187" s="1407"/>
      <c r="F187" s="1405" t="s">
        <v>225</v>
      </c>
      <c r="G187" s="1406"/>
      <c r="H187" s="1407"/>
      <c r="I187" s="1384" t="s">
        <v>283</v>
      </c>
      <c r="J187" s="1408"/>
      <c r="K187" s="1408"/>
      <c r="L187" s="1408"/>
      <c r="M187" s="1408"/>
      <c r="N187" s="1408"/>
      <c r="O187" s="1385"/>
      <c r="P187" s="1308" t="s">
        <v>212</v>
      </c>
      <c r="Q187" s="1308"/>
      <c r="R187" s="1308" t="s">
        <v>212</v>
      </c>
      <c r="S187" s="1308"/>
      <c r="T187" s="1308" t="s">
        <v>212</v>
      </c>
      <c r="U187" s="1308"/>
      <c r="V187" s="1308" t="s">
        <v>212</v>
      </c>
      <c r="W187" s="1308"/>
      <c r="X187" s="1308" t="s">
        <v>212</v>
      </c>
      <c r="Y187" s="1308"/>
      <c r="Z187" s="1356" t="s">
        <v>278</v>
      </c>
      <c r="AA187" s="1395" t="s">
        <v>387</v>
      </c>
      <c r="AB187" s="1359"/>
      <c r="AC187" s="1359"/>
      <c r="AD187" s="1359"/>
      <c r="AE187" s="1359"/>
      <c r="AF187" s="1359"/>
      <c r="AG187" s="1359"/>
      <c r="AH187" s="1359"/>
      <c r="AI187" s="1359"/>
      <c r="AJ187" s="1359"/>
      <c r="AK187" s="1359"/>
      <c r="AL187" s="1359"/>
      <c r="AM187" s="1359"/>
      <c r="AN187" s="1359"/>
      <c r="AO187" s="1359"/>
      <c r="AP187" s="1359"/>
      <c r="AQ187" s="1359"/>
      <c r="AR187" s="1359"/>
      <c r="AS187" s="1359"/>
      <c r="AT187" s="1359"/>
      <c r="AU187" s="1359"/>
      <c r="AV187" s="1359"/>
      <c r="AW187" s="1359"/>
      <c r="AX187" s="1359"/>
      <c r="AY187" s="1359"/>
      <c r="AZ187" s="1359"/>
      <c r="BA187" s="1359"/>
      <c r="BB187" s="1359"/>
      <c r="BC187" s="1359"/>
      <c r="BD187" s="1359"/>
      <c r="BE187" s="1359"/>
      <c r="BF187" s="1359"/>
      <c r="BG187" s="1359"/>
      <c r="BH187" s="1359"/>
      <c r="BI187" s="1359"/>
      <c r="BJ187" s="1360"/>
      <c r="BK187" s="1364" t="s">
        <v>60</v>
      </c>
      <c r="BL187" s="1365"/>
      <c r="BM187" s="1365"/>
      <c r="BN187" s="1366"/>
      <c r="BO187" s="1372" t="s">
        <v>60</v>
      </c>
      <c r="BP187" s="1365"/>
      <c r="BQ187" s="1365"/>
      <c r="BR187" s="1366"/>
      <c r="BS187" s="1377"/>
      <c r="BT187" s="1378"/>
      <c r="BU187" s="1378"/>
      <c r="BV187" s="1378"/>
      <c r="BW187" s="1379"/>
    </row>
    <row r="188" spans="2:75" ht="9.75" customHeight="1" x14ac:dyDescent="0.15">
      <c r="B188" s="1294"/>
      <c r="C188" s="1295"/>
      <c r="D188" s="1405"/>
      <c r="E188" s="1407"/>
      <c r="F188" s="1405"/>
      <c r="G188" s="1406"/>
      <c r="H188" s="1407"/>
      <c r="I188" s="1384"/>
      <c r="J188" s="1408"/>
      <c r="K188" s="1408"/>
      <c r="L188" s="1408"/>
      <c r="M188" s="1408"/>
      <c r="N188" s="1408"/>
      <c r="O188" s="1385"/>
      <c r="P188" s="1308"/>
      <c r="Q188" s="1308"/>
      <c r="R188" s="1308"/>
      <c r="S188" s="1308"/>
      <c r="T188" s="1308"/>
      <c r="U188" s="1308"/>
      <c r="V188" s="1308"/>
      <c r="W188" s="1308"/>
      <c r="X188" s="1308"/>
      <c r="Y188" s="1308"/>
      <c r="Z188" s="1357"/>
      <c r="AA188" s="1362"/>
      <c r="AB188" s="1362"/>
      <c r="AC188" s="1362"/>
      <c r="AD188" s="1362"/>
      <c r="AE188" s="1362"/>
      <c r="AF188" s="1362"/>
      <c r="AG188" s="1362"/>
      <c r="AH188" s="1362"/>
      <c r="AI188" s="1362"/>
      <c r="AJ188" s="1362"/>
      <c r="AK188" s="1362"/>
      <c r="AL188" s="1362"/>
      <c r="AM188" s="1362"/>
      <c r="AN188" s="1362"/>
      <c r="AO188" s="1362"/>
      <c r="AP188" s="1362"/>
      <c r="AQ188" s="1362"/>
      <c r="AR188" s="1362"/>
      <c r="AS188" s="1362"/>
      <c r="AT188" s="1362"/>
      <c r="AU188" s="1362"/>
      <c r="AV188" s="1362"/>
      <c r="AW188" s="1362"/>
      <c r="AX188" s="1362"/>
      <c r="AY188" s="1362"/>
      <c r="AZ188" s="1362"/>
      <c r="BA188" s="1362"/>
      <c r="BB188" s="1362"/>
      <c r="BC188" s="1362"/>
      <c r="BD188" s="1362"/>
      <c r="BE188" s="1362"/>
      <c r="BF188" s="1362"/>
      <c r="BG188" s="1362"/>
      <c r="BH188" s="1362"/>
      <c r="BI188" s="1362"/>
      <c r="BJ188" s="1363"/>
      <c r="BK188" s="1367"/>
      <c r="BL188" s="1368"/>
      <c r="BM188" s="1368"/>
      <c r="BN188" s="1369"/>
      <c r="BO188" s="1373"/>
      <c r="BP188" s="1368"/>
      <c r="BQ188" s="1368"/>
      <c r="BR188" s="1369"/>
      <c r="BS188" s="1377"/>
      <c r="BT188" s="1378"/>
      <c r="BU188" s="1378"/>
      <c r="BV188" s="1378"/>
      <c r="BW188" s="1379"/>
    </row>
    <row r="189" spans="2:75" ht="9.75" customHeight="1" x14ac:dyDescent="0.15">
      <c r="B189" s="1294"/>
      <c r="C189" s="1295"/>
      <c r="D189" s="1405"/>
      <c r="E189" s="1407"/>
      <c r="F189" s="1405"/>
      <c r="G189" s="1406"/>
      <c r="H189" s="1407"/>
      <c r="I189" s="1384"/>
      <c r="J189" s="1408"/>
      <c r="K189" s="1408"/>
      <c r="L189" s="1408"/>
      <c r="M189" s="1408"/>
      <c r="N189" s="1408"/>
      <c r="O189" s="1385"/>
      <c r="P189" s="1308"/>
      <c r="Q189" s="1308"/>
      <c r="R189" s="1308"/>
      <c r="S189" s="1308"/>
      <c r="T189" s="1308"/>
      <c r="U189" s="1308"/>
      <c r="V189" s="1308"/>
      <c r="W189" s="1308"/>
      <c r="X189" s="1308"/>
      <c r="Y189" s="1308"/>
      <c r="Z189" s="1357"/>
      <c r="AA189" s="1362"/>
      <c r="AB189" s="1362"/>
      <c r="AC189" s="1362"/>
      <c r="AD189" s="1362"/>
      <c r="AE189" s="1362"/>
      <c r="AF189" s="1362"/>
      <c r="AG189" s="1362"/>
      <c r="AH189" s="1362"/>
      <c r="AI189" s="1362"/>
      <c r="AJ189" s="1362"/>
      <c r="AK189" s="1362"/>
      <c r="AL189" s="1362"/>
      <c r="AM189" s="1362"/>
      <c r="AN189" s="1362"/>
      <c r="AO189" s="1362"/>
      <c r="AP189" s="1362"/>
      <c r="AQ189" s="1362"/>
      <c r="AR189" s="1362"/>
      <c r="AS189" s="1362"/>
      <c r="AT189" s="1362"/>
      <c r="AU189" s="1362"/>
      <c r="AV189" s="1362"/>
      <c r="AW189" s="1362"/>
      <c r="AX189" s="1362"/>
      <c r="AY189" s="1362"/>
      <c r="AZ189" s="1362"/>
      <c r="BA189" s="1362"/>
      <c r="BB189" s="1362"/>
      <c r="BC189" s="1362"/>
      <c r="BD189" s="1362"/>
      <c r="BE189" s="1362"/>
      <c r="BF189" s="1362"/>
      <c r="BG189" s="1362"/>
      <c r="BH189" s="1362"/>
      <c r="BI189" s="1362"/>
      <c r="BJ189" s="1363"/>
      <c r="BK189" s="1367"/>
      <c r="BL189" s="1368"/>
      <c r="BM189" s="1368"/>
      <c r="BN189" s="1369"/>
      <c r="BO189" s="1373"/>
      <c r="BP189" s="1368"/>
      <c r="BQ189" s="1368"/>
      <c r="BR189" s="1369"/>
      <c r="BS189" s="1377"/>
      <c r="BT189" s="1378"/>
      <c r="BU189" s="1378"/>
      <c r="BV189" s="1378"/>
      <c r="BW189" s="1379"/>
    </row>
    <row r="190" spans="2:75" ht="9.75" customHeight="1" x14ac:dyDescent="0.15">
      <c r="B190" s="1294"/>
      <c r="C190" s="1295"/>
      <c r="D190" s="1405"/>
      <c r="E190" s="1407"/>
      <c r="F190" s="1405"/>
      <c r="G190" s="1406"/>
      <c r="H190" s="1407"/>
      <c r="I190" s="1384"/>
      <c r="J190" s="1408"/>
      <c r="K190" s="1408"/>
      <c r="L190" s="1408"/>
      <c r="M190" s="1408"/>
      <c r="N190" s="1408"/>
      <c r="O190" s="1385"/>
      <c r="P190" s="1308"/>
      <c r="Q190" s="1308"/>
      <c r="R190" s="1308"/>
      <c r="S190" s="1308"/>
      <c r="T190" s="1308"/>
      <c r="U190" s="1308"/>
      <c r="V190" s="1308"/>
      <c r="W190" s="1308"/>
      <c r="X190" s="1308"/>
      <c r="Y190" s="1308"/>
      <c r="Z190" s="1386"/>
      <c r="AA190" s="1387"/>
      <c r="AB190" s="1387"/>
      <c r="AC190" s="1387"/>
      <c r="AD190" s="1387"/>
      <c r="AE190" s="1387"/>
      <c r="AF190" s="1387"/>
      <c r="AG190" s="1387"/>
      <c r="AH190" s="1387"/>
      <c r="AI190" s="1387"/>
      <c r="AJ190" s="1387"/>
      <c r="AK190" s="1387"/>
      <c r="AL190" s="1387"/>
      <c r="AM190" s="1387"/>
      <c r="AN190" s="1387"/>
      <c r="AO190" s="1387"/>
      <c r="AP190" s="1387"/>
      <c r="AQ190" s="1387"/>
      <c r="AR190" s="1387"/>
      <c r="AS190" s="1387"/>
      <c r="AT190" s="1387"/>
      <c r="AU190" s="1387"/>
      <c r="AV190" s="1387"/>
      <c r="AW190" s="1387"/>
      <c r="AX190" s="1387"/>
      <c r="AY190" s="1387"/>
      <c r="AZ190" s="1387"/>
      <c r="BA190" s="1387"/>
      <c r="BB190" s="1387"/>
      <c r="BC190" s="1387"/>
      <c r="BD190" s="1387"/>
      <c r="BE190" s="1387"/>
      <c r="BF190" s="1387"/>
      <c r="BG190" s="1387"/>
      <c r="BH190" s="1387"/>
      <c r="BI190" s="1387"/>
      <c r="BJ190" s="1388"/>
      <c r="BK190" s="1394"/>
      <c r="BL190" s="1375"/>
      <c r="BM190" s="1375"/>
      <c r="BN190" s="1376"/>
      <c r="BO190" s="1374"/>
      <c r="BP190" s="1375"/>
      <c r="BQ190" s="1375"/>
      <c r="BR190" s="1376"/>
      <c r="BS190" s="1377"/>
      <c r="BT190" s="1378"/>
      <c r="BU190" s="1378"/>
      <c r="BV190" s="1378"/>
      <c r="BW190" s="1379"/>
    </row>
    <row r="191" spans="2:75" ht="9.75" customHeight="1" x14ac:dyDescent="0.15">
      <c r="B191" s="1294"/>
      <c r="C191" s="1295"/>
      <c r="D191" s="1405"/>
      <c r="E191" s="1407"/>
      <c r="F191" s="1405"/>
      <c r="G191" s="1406"/>
      <c r="H191" s="1407"/>
      <c r="I191" s="1401" t="s">
        <v>226</v>
      </c>
      <c r="J191" s="1391"/>
      <c r="K191" s="1391"/>
      <c r="L191" s="1391"/>
      <c r="M191" s="1391"/>
      <c r="N191" s="1391"/>
      <c r="O191" s="1402"/>
      <c r="P191" s="1308" t="s">
        <v>212</v>
      </c>
      <c r="Q191" s="1308"/>
      <c r="R191" s="1308" t="s">
        <v>212</v>
      </c>
      <c r="S191" s="1308"/>
      <c r="T191" s="1308" t="s">
        <v>212</v>
      </c>
      <c r="U191" s="1308"/>
      <c r="V191" s="1308" t="s">
        <v>212</v>
      </c>
      <c r="W191" s="1308"/>
      <c r="X191" s="1308" t="s">
        <v>212</v>
      </c>
      <c r="Y191" s="1308"/>
      <c r="Z191" s="1356" t="s">
        <v>278</v>
      </c>
      <c r="AA191" s="1396" t="s">
        <v>307</v>
      </c>
      <c r="AB191" s="1396"/>
      <c r="AC191" s="1396"/>
      <c r="AD191" s="1396"/>
      <c r="AE191" s="1396"/>
      <c r="AF191" s="1396"/>
      <c r="AG191" s="1396"/>
      <c r="AH191" s="1396"/>
      <c r="AI191" s="1396"/>
      <c r="AJ191" s="1396"/>
      <c r="AK191" s="1396"/>
      <c r="AL191" s="1396"/>
      <c r="AM191" s="1396"/>
      <c r="AN191" s="1396"/>
      <c r="AO191" s="1396"/>
      <c r="AP191" s="1396"/>
      <c r="AQ191" s="1396"/>
      <c r="AR191" s="1396"/>
      <c r="AS191" s="1396"/>
      <c r="AT191" s="1396"/>
      <c r="AU191" s="1396"/>
      <c r="AV191" s="1396"/>
      <c r="AW191" s="1396"/>
      <c r="AX191" s="1396"/>
      <c r="AY191" s="1396"/>
      <c r="AZ191" s="1396"/>
      <c r="BA191" s="1396"/>
      <c r="BB191" s="1396"/>
      <c r="BC191" s="1362"/>
      <c r="BD191" s="1362"/>
      <c r="BE191" s="1362"/>
      <c r="BF191" s="1362"/>
      <c r="BG191" s="1362"/>
      <c r="BH191" s="1362"/>
      <c r="BI191" s="1362"/>
      <c r="BJ191" s="1363"/>
      <c r="BK191" s="1367" t="s">
        <v>60</v>
      </c>
      <c r="BL191" s="1368"/>
      <c r="BM191" s="1368"/>
      <c r="BN191" s="1369"/>
      <c r="BO191" s="1373" t="s">
        <v>60</v>
      </c>
      <c r="BP191" s="1368"/>
      <c r="BQ191" s="1368"/>
      <c r="BR191" s="1369"/>
      <c r="BS191" s="1377"/>
      <c r="BT191" s="1378"/>
      <c r="BU191" s="1378"/>
      <c r="BV191" s="1378"/>
      <c r="BW191" s="1379"/>
    </row>
    <row r="192" spans="2:75" ht="9.75" customHeight="1" x14ac:dyDescent="0.15">
      <c r="B192" s="1294"/>
      <c r="C192" s="1295"/>
      <c r="D192" s="1405"/>
      <c r="E192" s="1407"/>
      <c r="F192" s="1405"/>
      <c r="G192" s="1406"/>
      <c r="H192" s="1407"/>
      <c r="I192" s="1401"/>
      <c r="J192" s="1391"/>
      <c r="K192" s="1391"/>
      <c r="L192" s="1391"/>
      <c r="M192" s="1391"/>
      <c r="N192" s="1391"/>
      <c r="O192" s="1402"/>
      <c r="P192" s="1308"/>
      <c r="Q192" s="1308"/>
      <c r="R192" s="1308"/>
      <c r="S192" s="1308"/>
      <c r="T192" s="1308"/>
      <c r="U192" s="1308"/>
      <c r="V192" s="1308"/>
      <c r="W192" s="1308"/>
      <c r="X192" s="1308"/>
      <c r="Y192" s="1308"/>
      <c r="Z192" s="1357"/>
      <c r="AA192" s="1396"/>
      <c r="AB192" s="1396"/>
      <c r="AC192" s="1396"/>
      <c r="AD192" s="1396"/>
      <c r="AE192" s="1396"/>
      <c r="AF192" s="1396"/>
      <c r="AG192" s="1396"/>
      <c r="AH192" s="1396"/>
      <c r="AI192" s="1396"/>
      <c r="AJ192" s="1396"/>
      <c r="AK192" s="1396"/>
      <c r="AL192" s="1396"/>
      <c r="AM192" s="1396"/>
      <c r="AN192" s="1396"/>
      <c r="AO192" s="1396"/>
      <c r="AP192" s="1396"/>
      <c r="AQ192" s="1396"/>
      <c r="AR192" s="1396"/>
      <c r="AS192" s="1396"/>
      <c r="AT192" s="1396"/>
      <c r="AU192" s="1396"/>
      <c r="AV192" s="1396"/>
      <c r="AW192" s="1396"/>
      <c r="AX192" s="1396"/>
      <c r="AY192" s="1396"/>
      <c r="AZ192" s="1396"/>
      <c r="BA192" s="1396"/>
      <c r="BB192" s="1396"/>
      <c r="BC192" s="1362"/>
      <c r="BD192" s="1362"/>
      <c r="BE192" s="1362"/>
      <c r="BF192" s="1362"/>
      <c r="BG192" s="1362"/>
      <c r="BH192" s="1362"/>
      <c r="BI192" s="1362"/>
      <c r="BJ192" s="1363"/>
      <c r="BK192" s="1367"/>
      <c r="BL192" s="1368"/>
      <c r="BM192" s="1368"/>
      <c r="BN192" s="1369"/>
      <c r="BO192" s="1373"/>
      <c r="BP192" s="1368"/>
      <c r="BQ192" s="1368"/>
      <c r="BR192" s="1369"/>
      <c r="BS192" s="1377"/>
      <c r="BT192" s="1378"/>
      <c r="BU192" s="1378"/>
      <c r="BV192" s="1378"/>
      <c r="BW192" s="1379"/>
    </row>
    <row r="193" spans="2:75" ht="9.75" customHeight="1" x14ac:dyDescent="0.15">
      <c r="B193" s="1294"/>
      <c r="C193" s="1295"/>
      <c r="D193" s="1405"/>
      <c r="E193" s="1407"/>
      <c r="F193" s="1405"/>
      <c r="G193" s="1406"/>
      <c r="H193" s="1407"/>
      <c r="I193" s="1401"/>
      <c r="J193" s="1391"/>
      <c r="K193" s="1391"/>
      <c r="L193" s="1391"/>
      <c r="M193" s="1391"/>
      <c r="N193" s="1391"/>
      <c r="O193" s="1402"/>
      <c r="P193" s="1308"/>
      <c r="Q193" s="1308"/>
      <c r="R193" s="1308"/>
      <c r="S193" s="1308"/>
      <c r="T193" s="1308"/>
      <c r="U193" s="1308"/>
      <c r="V193" s="1308"/>
      <c r="W193" s="1308"/>
      <c r="X193" s="1308"/>
      <c r="Y193" s="1308"/>
      <c r="Z193" s="1357"/>
      <c r="AA193" s="1396"/>
      <c r="AB193" s="1396"/>
      <c r="AC193" s="1396"/>
      <c r="AD193" s="1396"/>
      <c r="AE193" s="1396"/>
      <c r="AF193" s="1396"/>
      <c r="AG193" s="1396"/>
      <c r="AH193" s="1396"/>
      <c r="AI193" s="1396"/>
      <c r="AJ193" s="1396"/>
      <c r="AK193" s="1396"/>
      <c r="AL193" s="1396"/>
      <c r="AM193" s="1396"/>
      <c r="AN193" s="1396"/>
      <c r="AO193" s="1396"/>
      <c r="AP193" s="1396"/>
      <c r="AQ193" s="1396"/>
      <c r="AR193" s="1396"/>
      <c r="AS193" s="1396"/>
      <c r="AT193" s="1396"/>
      <c r="AU193" s="1396"/>
      <c r="AV193" s="1396"/>
      <c r="AW193" s="1396"/>
      <c r="AX193" s="1396"/>
      <c r="AY193" s="1396"/>
      <c r="AZ193" s="1396"/>
      <c r="BA193" s="1396"/>
      <c r="BB193" s="1396"/>
      <c r="BC193" s="1362"/>
      <c r="BD193" s="1362"/>
      <c r="BE193" s="1362"/>
      <c r="BF193" s="1362"/>
      <c r="BG193" s="1362"/>
      <c r="BH193" s="1362"/>
      <c r="BI193" s="1362"/>
      <c r="BJ193" s="1363"/>
      <c r="BK193" s="1367"/>
      <c r="BL193" s="1368"/>
      <c r="BM193" s="1368"/>
      <c r="BN193" s="1369"/>
      <c r="BO193" s="1373"/>
      <c r="BP193" s="1368"/>
      <c r="BQ193" s="1368"/>
      <c r="BR193" s="1369"/>
      <c r="BS193" s="1377"/>
      <c r="BT193" s="1378"/>
      <c r="BU193" s="1378"/>
      <c r="BV193" s="1378"/>
      <c r="BW193" s="1379"/>
    </row>
    <row r="194" spans="2:75" ht="9.75" customHeight="1" x14ac:dyDescent="0.15">
      <c r="B194" s="1294"/>
      <c r="C194" s="1295"/>
      <c r="D194" s="1405"/>
      <c r="E194" s="1407"/>
      <c r="F194" s="1405"/>
      <c r="G194" s="1406"/>
      <c r="H194" s="1407"/>
      <c r="I194" s="1401"/>
      <c r="J194" s="1391"/>
      <c r="K194" s="1391"/>
      <c r="L194" s="1391"/>
      <c r="M194" s="1391"/>
      <c r="N194" s="1391"/>
      <c r="O194" s="1402"/>
      <c r="P194" s="1308"/>
      <c r="Q194" s="1308"/>
      <c r="R194" s="1308"/>
      <c r="S194" s="1308"/>
      <c r="T194" s="1308"/>
      <c r="U194" s="1308"/>
      <c r="V194" s="1308"/>
      <c r="W194" s="1308"/>
      <c r="X194" s="1308"/>
      <c r="Y194" s="1308"/>
      <c r="Z194" s="1386"/>
      <c r="AA194" s="1396"/>
      <c r="AB194" s="1396"/>
      <c r="AC194" s="1396"/>
      <c r="AD194" s="1396"/>
      <c r="AE194" s="1396"/>
      <c r="AF194" s="1396"/>
      <c r="AG194" s="1396"/>
      <c r="AH194" s="1396"/>
      <c r="AI194" s="1396"/>
      <c r="AJ194" s="1396"/>
      <c r="AK194" s="1396"/>
      <c r="AL194" s="1396"/>
      <c r="AM194" s="1396"/>
      <c r="AN194" s="1396"/>
      <c r="AO194" s="1396"/>
      <c r="AP194" s="1396"/>
      <c r="AQ194" s="1396"/>
      <c r="AR194" s="1396"/>
      <c r="AS194" s="1396"/>
      <c r="AT194" s="1396"/>
      <c r="AU194" s="1396"/>
      <c r="AV194" s="1396"/>
      <c r="AW194" s="1396"/>
      <c r="AX194" s="1396"/>
      <c r="AY194" s="1396"/>
      <c r="AZ194" s="1396"/>
      <c r="BA194" s="1396"/>
      <c r="BB194" s="1396"/>
      <c r="BC194" s="1362"/>
      <c r="BD194" s="1362"/>
      <c r="BE194" s="1362"/>
      <c r="BF194" s="1362"/>
      <c r="BG194" s="1362"/>
      <c r="BH194" s="1362"/>
      <c r="BI194" s="1362"/>
      <c r="BJ194" s="1363"/>
      <c r="BK194" s="1367"/>
      <c r="BL194" s="1368"/>
      <c r="BM194" s="1368"/>
      <c r="BN194" s="1369"/>
      <c r="BO194" s="1373"/>
      <c r="BP194" s="1368"/>
      <c r="BQ194" s="1368"/>
      <c r="BR194" s="1369"/>
      <c r="BS194" s="1377"/>
      <c r="BT194" s="1378"/>
      <c r="BU194" s="1378"/>
      <c r="BV194" s="1378"/>
      <c r="BW194" s="1379"/>
    </row>
    <row r="195" spans="2:75" ht="9.75" customHeight="1" x14ac:dyDescent="0.15">
      <c r="B195" s="1294"/>
      <c r="C195" s="1295"/>
      <c r="D195" s="1405"/>
      <c r="E195" s="1407"/>
      <c r="F195" s="1405"/>
      <c r="G195" s="1406"/>
      <c r="H195" s="1407"/>
      <c r="I195" s="1389" t="s">
        <v>227</v>
      </c>
      <c r="J195" s="1390"/>
      <c r="K195" s="1391" t="s">
        <v>228</v>
      </c>
      <c r="L195" s="1392"/>
      <c r="M195" s="1392"/>
      <c r="N195" s="1392"/>
      <c r="O195" s="1393"/>
      <c r="P195" s="1308" t="s">
        <v>212</v>
      </c>
      <c r="Q195" s="1308"/>
      <c r="R195" s="1308" t="s">
        <v>212</v>
      </c>
      <c r="S195" s="1308"/>
      <c r="T195" s="1308" t="s">
        <v>212</v>
      </c>
      <c r="U195" s="1308"/>
      <c r="V195" s="1308" t="s">
        <v>212</v>
      </c>
      <c r="W195" s="1308"/>
      <c r="X195" s="1308" t="s">
        <v>212</v>
      </c>
      <c r="Y195" s="1308"/>
      <c r="Z195" s="1356" t="s">
        <v>278</v>
      </c>
      <c r="AA195" s="1395" t="s">
        <v>306</v>
      </c>
      <c r="AB195" s="1395"/>
      <c r="AC195" s="1395"/>
      <c r="AD195" s="1395"/>
      <c r="AE195" s="1395"/>
      <c r="AF195" s="1395"/>
      <c r="AG195" s="1395"/>
      <c r="AH195" s="1395"/>
      <c r="AI195" s="1395"/>
      <c r="AJ195" s="1395"/>
      <c r="AK195" s="1395"/>
      <c r="AL195" s="1395"/>
      <c r="AM195" s="1395"/>
      <c r="AN195" s="1395"/>
      <c r="AO195" s="1395"/>
      <c r="AP195" s="1395"/>
      <c r="AQ195" s="1395"/>
      <c r="AR195" s="1395"/>
      <c r="AS195" s="1395"/>
      <c r="AT195" s="1395"/>
      <c r="AU195" s="1395"/>
      <c r="AV195" s="1395"/>
      <c r="AW195" s="1395"/>
      <c r="AX195" s="1395"/>
      <c r="AY195" s="1395"/>
      <c r="AZ195" s="1395"/>
      <c r="BA195" s="1395"/>
      <c r="BB195" s="1395"/>
      <c r="BC195" s="1359"/>
      <c r="BD195" s="1359"/>
      <c r="BE195" s="1359"/>
      <c r="BF195" s="1359"/>
      <c r="BG195" s="1359"/>
      <c r="BH195" s="1359"/>
      <c r="BI195" s="1359"/>
      <c r="BJ195" s="1360"/>
      <c r="BK195" s="1364" t="s">
        <v>60</v>
      </c>
      <c r="BL195" s="1365"/>
      <c r="BM195" s="1365"/>
      <c r="BN195" s="1366"/>
      <c r="BO195" s="1372" t="s">
        <v>60</v>
      </c>
      <c r="BP195" s="1365"/>
      <c r="BQ195" s="1365"/>
      <c r="BR195" s="1366"/>
      <c r="BS195" s="1377"/>
      <c r="BT195" s="1378"/>
      <c r="BU195" s="1378"/>
      <c r="BV195" s="1378"/>
      <c r="BW195" s="1379"/>
    </row>
    <row r="196" spans="2:75" ht="9.75" customHeight="1" x14ac:dyDescent="0.15">
      <c r="B196" s="1294"/>
      <c r="C196" s="1295"/>
      <c r="D196" s="1405"/>
      <c r="E196" s="1407"/>
      <c r="F196" s="1405"/>
      <c r="G196" s="1406"/>
      <c r="H196" s="1407"/>
      <c r="I196" s="1389"/>
      <c r="J196" s="1390"/>
      <c r="K196" s="1392"/>
      <c r="L196" s="1392"/>
      <c r="M196" s="1392"/>
      <c r="N196" s="1392"/>
      <c r="O196" s="1393"/>
      <c r="P196" s="1308"/>
      <c r="Q196" s="1308"/>
      <c r="R196" s="1308"/>
      <c r="S196" s="1308"/>
      <c r="T196" s="1308"/>
      <c r="U196" s="1308"/>
      <c r="V196" s="1308"/>
      <c r="W196" s="1308"/>
      <c r="X196" s="1308"/>
      <c r="Y196" s="1308"/>
      <c r="Z196" s="1357"/>
      <c r="AA196" s="1396"/>
      <c r="AB196" s="1396"/>
      <c r="AC196" s="1396"/>
      <c r="AD196" s="1396"/>
      <c r="AE196" s="1396"/>
      <c r="AF196" s="1396"/>
      <c r="AG196" s="1396"/>
      <c r="AH196" s="1396"/>
      <c r="AI196" s="1396"/>
      <c r="AJ196" s="1396"/>
      <c r="AK196" s="1396"/>
      <c r="AL196" s="1396"/>
      <c r="AM196" s="1396"/>
      <c r="AN196" s="1396"/>
      <c r="AO196" s="1396"/>
      <c r="AP196" s="1396"/>
      <c r="AQ196" s="1396"/>
      <c r="AR196" s="1396"/>
      <c r="AS196" s="1396"/>
      <c r="AT196" s="1396"/>
      <c r="AU196" s="1396"/>
      <c r="AV196" s="1396"/>
      <c r="AW196" s="1396"/>
      <c r="AX196" s="1396"/>
      <c r="AY196" s="1396"/>
      <c r="AZ196" s="1396"/>
      <c r="BA196" s="1396"/>
      <c r="BB196" s="1396"/>
      <c r="BC196" s="1362"/>
      <c r="BD196" s="1362"/>
      <c r="BE196" s="1362"/>
      <c r="BF196" s="1362"/>
      <c r="BG196" s="1362"/>
      <c r="BH196" s="1362"/>
      <c r="BI196" s="1362"/>
      <c r="BJ196" s="1363"/>
      <c r="BK196" s="1367"/>
      <c r="BL196" s="1368"/>
      <c r="BM196" s="1368"/>
      <c r="BN196" s="1369"/>
      <c r="BO196" s="1373"/>
      <c r="BP196" s="1368"/>
      <c r="BQ196" s="1368"/>
      <c r="BR196" s="1369"/>
      <c r="BS196" s="1377"/>
      <c r="BT196" s="1378"/>
      <c r="BU196" s="1378"/>
      <c r="BV196" s="1378"/>
      <c r="BW196" s="1379"/>
    </row>
    <row r="197" spans="2:75" ht="9.75" customHeight="1" x14ac:dyDescent="0.15">
      <c r="B197" s="1294"/>
      <c r="C197" s="1295"/>
      <c r="D197" s="1405"/>
      <c r="E197" s="1407"/>
      <c r="F197" s="1405"/>
      <c r="G197" s="1406"/>
      <c r="H197" s="1407"/>
      <c r="I197" s="1389"/>
      <c r="J197" s="1390"/>
      <c r="K197" s="1392"/>
      <c r="L197" s="1392"/>
      <c r="M197" s="1392"/>
      <c r="N197" s="1392"/>
      <c r="O197" s="1393"/>
      <c r="P197" s="1308"/>
      <c r="Q197" s="1308"/>
      <c r="R197" s="1308"/>
      <c r="S197" s="1308"/>
      <c r="T197" s="1308"/>
      <c r="U197" s="1308"/>
      <c r="V197" s="1308"/>
      <c r="W197" s="1308"/>
      <c r="X197" s="1308"/>
      <c r="Y197" s="1308"/>
      <c r="Z197" s="1357"/>
      <c r="AA197" s="1396"/>
      <c r="AB197" s="1396"/>
      <c r="AC197" s="1396"/>
      <c r="AD197" s="1396"/>
      <c r="AE197" s="1396"/>
      <c r="AF197" s="1396"/>
      <c r="AG197" s="1396"/>
      <c r="AH197" s="1396"/>
      <c r="AI197" s="1396"/>
      <c r="AJ197" s="1396"/>
      <c r="AK197" s="1396"/>
      <c r="AL197" s="1396"/>
      <c r="AM197" s="1396"/>
      <c r="AN197" s="1396"/>
      <c r="AO197" s="1396"/>
      <c r="AP197" s="1396"/>
      <c r="AQ197" s="1396"/>
      <c r="AR197" s="1396"/>
      <c r="AS197" s="1396"/>
      <c r="AT197" s="1396"/>
      <c r="AU197" s="1396"/>
      <c r="AV197" s="1396"/>
      <c r="AW197" s="1396"/>
      <c r="AX197" s="1396"/>
      <c r="AY197" s="1396"/>
      <c r="AZ197" s="1396"/>
      <c r="BA197" s="1396"/>
      <c r="BB197" s="1396"/>
      <c r="BC197" s="1362"/>
      <c r="BD197" s="1362"/>
      <c r="BE197" s="1362"/>
      <c r="BF197" s="1362"/>
      <c r="BG197" s="1362"/>
      <c r="BH197" s="1362"/>
      <c r="BI197" s="1362"/>
      <c r="BJ197" s="1363"/>
      <c r="BK197" s="1367"/>
      <c r="BL197" s="1368"/>
      <c r="BM197" s="1368"/>
      <c r="BN197" s="1369"/>
      <c r="BO197" s="1373"/>
      <c r="BP197" s="1368"/>
      <c r="BQ197" s="1368"/>
      <c r="BR197" s="1369"/>
      <c r="BS197" s="1377"/>
      <c r="BT197" s="1378"/>
      <c r="BU197" s="1378"/>
      <c r="BV197" s="1378"/>
      <c r="BW197" s="1379"/>
    </row>
    <row r="198" spans="2:75" ht="9.75" customHeight="1" x14ac:dyDescent="0.15">
      <c r="B198" s="1294"/>
      <c r="C198" s="1295"/>
      <c r="D198" s="1405"/>
      <c r="E198" s="1407"/>
      <c r="F198" s="1405"/>
      <c r="G198" s="1406"/>
      <c r="H198" s="1407"/>
      <c r="I198" s="1389"/>
      <c r="J198" s="1390"/>
      <c r="K198" s="1392"/>
      <c r="L198" s="1392"/>
      <c r="M198" s="1392"/>
      <c r="N198" s="1392"/>
      <c r="O198" s="1393"/>
      <c r="P198" s="1308"/>
      <c r="Q198" s="1308"/>
      <c r="R198" s="1308"/>
      <c r="S198" s="1308"/>
      <c r="T198" s="1308"/>
      <c r="U198" s="1308"/>
      <c r="V198" s="1308"/>
      <c r="W198" s="1308"/>
      <c r="X198" s="1308"/>
      <c r="Y198" s="1308"/>
      <c r="Z198" s="1386"/>
      <c r="AA198" s="1397"/>
      <c r="AB198" s="1397"/>
      <c r="AC198" s="1397"/>
      <c r="AD198" s="1397"/>
      <c r="AE198" s="1397"/>
      <c r="AF198" s="1397"/>
      <c r="AG198" s="1397"/>
      <c r="AH198" s="1397"/>
      <c r="AI198" s="1397"/>
      <c r="AJ198" s="1397"/>
      <c r="AK198" s="1397"/>
      <c r="AL198" s="1397"/>
      <c r="AM198" s="1397"/>
      <c r="AN198" s="1397"/>
      <c r="AO198" s="1397"/>
      <c r="AP198" s="1397"/>
      <c r="AQ198" s="1397"/>
      <c r="AR198" s="1397"/>
      <c r="AS198" s="1397"/>
      <c r="AT198" s="1397"/>
      <c r="AU198" s="1397"/>
      <c r="AV198" s="1397"/>
      <c r="AW198" s="1397"/>
      <c r="AX198" s="1397"/>
      <c r="AY198" s="1397"/>
      <c r="AZ198" s="1397"/>
      <c r="BA198" s="1397"/>
      <c r="BB198" s="1397"/>
      <c r="BC198" s="1387"/>
      <c r="BD198" s="1387"/>
      <c r="BE198" s="1387"/>
      <c r="BF198" s="1387"/>
      <c r="BG198" s="1387"/>
      <c r="BH198" s="1387"/>
      <c r="BI198" s="1387"/>
      <c r="BJ198" s="1388"/>
      <c r="BK198" s="1394"/>
      <c r="BL198" s="1375"/>
      <c r="BM198" s="1375"/>
      <c r="BN198" s="1376"/>
      <c r="BO198" s="1374"/>
      <c r="BP198" s="1375"/>
      <c r="BQ198" s="1375"/>
      <c r="BR198" s="1376"/>
      <c r="BS198" s="1377"/>
      <c r="BT198" s="1378"/>
      <c r="BU198" s="1378"/>
      <c r="BV198" s="1378"/>
      <c r="BW198" s="1379"/>
    </row>
    <row r="199" spans="2:75" ht="9.75" customHeight="1" x14ac:dyDescent="0.15">
      <c r="B199" s="1294"/>
      <c r="C199" s="1295"/>
      <c r="D199" s="1405"/>
      <c r="E199" s="1407"/>
      <c r="F199" s="1405"/>
      <c r="G199" s="1406"/>
      <c r="H199" s="1407"/>
      <c r="I199" s="1389"/>
      <c r="J199" s="1390"/>
      <c r="K199" s="1398" t="s">
        <v>229</v>
      </c>
      <c r="L199" s="1399"/>
      <c r="M199" s="1399"/>
      <c r="N199" s="1399"/>
      <c r="O199" s="1400"/>
      <c r="P199" s="1384" t="s">
        <v>212</v>
      </c>
      <c r="Q199" s="1385"/>
      <c r="R199" s="1384" t="s">
        <v>212</v>
      </c>
      <c r="S199" s="1385"/>
      <c r="T199" s="1384" t="s">
        <v>212</v>
      </c>
      <c r="U199" s="1385"/>
      <c r="V199" s="1384" t="s">
        <v>212</v>
      </c>
      <c r="W199" s="1385"/>
      <c r="X199" s="1384" t="s">
        <v>212</v>
      </c>
      <c r="Y199" s="1385"/>
      <c r="Z199" s="1356" t="s">
        <v>282</v>
      </c>
      <c r="AA199" s="1283" t="s">
        <v>281</v>
      </c>
      <c r="AB199" s="1283"/>
      <c r="AC199" s="1283"/>
      <c r="AD199" s="1283"/>
      <c r="AE199" s="1283"/>
      <c r="AF199" s="1283"/>
      <c r="AG199" s="1283"/>
      <c r="AH199" s="1283"/>
      <c r="AI199" s="1283"/>
      <c r="AJ199" s="1283"/>
      <c r="AK199" s="1283"/>
      <c r="AL199" s="1283"/>
      <c r="AM199" s="1283"/>
      <c r="AN199" s="1283"/>
      <c r="AO199" s="1283"/>
      <c r="AP199" s="1283"/>
      <c r="AQ199" s="1283"/>
      <c r="AR199" s="1283"/>
      <c r="AS199" s="1283"/>
      <c r="AT199" s="1283"/>
      <c r="AU199" s="1283"/>
      <c r="AV199" s="1283"/>
      <c r="AW199" s="1283"/>
      <c r="AX199" s="1283"/>
      <c r="AY199" s="1283"/>
      <c r="AZ199" s="1283"/>
      <c r="BA199" s="1283"/>
      <c r="BB199" s="1283"/>
      <c r="BC199" s="1359"/>
      <c r="BD199" s="1359"/>
      <c r="BE199" s="1359"/>
      <c r="BF199" s="1359"/>
      <c r="BG199" s="1359"/>
      <c r="BH199" s="1359"/>
      <c r="BI199" s="1359"/>
      <c r="BJ199" s="1360"/>
      <c r="BK199" s="1364" t="s">
        <v>60</v>
      </c>
      <c r="BL199" s="1365"/>
      <c r="BM199" s="1365"/>
      <c r="BN199" s="1366"/>
      <c r="BO199" s="1372" t="s">
        <v>60</v>
      </c>
      <c r="BP199" s="1365"/>
      <c r="BQ199" s="1365"/>
      <c r="BR199" s="1366"/>
      <c r="BS199" s="1377"/>
      <c r="BT199" s="1378"/>
      <c r="BU199" s="1378"/>
      <c r="BV199" s="1378"/>
      <c r="BW199" s="1379"/>
    </row>
    <row r="200" spans="2:75" ht="9.75" customHeight="1" x14ac:dyDescent="0.15">
      <c r="B200" s="1294"/>
      <c r="C200" s="1295"/>
      <c r="D200" s="1405"/>
      <c r="E200" s="1407"/>
      <c r="F200" s="1405"/>
      <c r="G200" s="1406"/>
      <c r="H200" s="1407"/>
      <c r="I200" s="1389"/>
      <c r="J200" s="1390"/>
      <c r="K200" s="1398"/>
      <c r="L200" s="1399"/>
      <c r="M200" s="1399"/>
      <c r="N200" s="1399"/>
      <c r="O200" s="1400"/>
      <c r="P200" s="1384"/>
      <c r="Q200" s="1385"/>
      <c r="R200" s="1384"/>
      <c r="S200" s="1385"/>
      <c r="T200" s="1384"/>
      <c r="U200" s="1385"/>
      <c r="V200" s="1384"/>
      <c r="W200" s="1385"/>
      <c r="X200" s="1384"/>
      <c r="Y200" s="1385"/>
      <c r="Z200" s="1357"/>
      <c r="AA200" s="1286"/>
      <c r="AB200" s="1286"/>
      <c r="AC200" s="1286"/>
      <c r="AD200" s="1286"/>
      <c r="AE200" s="1286"/>
      <c r="AF200" s="1286"/>
      <c r="AG200" s="1286"/>
      <c r="AH200" s="1286"/>
      <c r="AI200" s="1286"/>
      <c r="AJ200" s="1286"/>
      <c r="AK200" s="1286"/>
      <c r="AL200" s="1286"/>
      <c r="AM200" s="1286"/>
      <c r="AN200" s="1286"/>
      <c r="AO200" s="1286"/>
      <c r="AP200" s="1286"/>
      <c r="AQ200" s="1286"/>
      <c r="AR200" s="1286"/>
      <c r="AS200" s="1286"/>
      <c r="AT200" s="1286"/>
      <c r="AU200" s="1286"/>
      <c r="AV200" s="1286"/>
      <c r="AW200" s="1286"/>
      <c r="AX200" s="1286"/>
      <c r="AY200" s="1286"/>
      <c r="AZ200" s="1286"/>
      <c r="BA200" s="1286"/>
      <c r="BB200" s="1286"/>
      <c r="BC200" s="1362"/>
      <c r="BD200" s="1362"/>
      <c r="BE200" s="1362"/>
      <c r="BF200" s="1362"/>
      <c r="BG200" s="1362"/>
      <c r="BH200" s="1362"/>
      <c r="BI200" s="1362"/>
      <c r="BJ200" s="1363"/>
      <c r="BK200" s="1367"/>
      <c r="BL200" s="1368"/>
      <c r="BM200" s="1368"/>
      <c r="BN200" s="1369"/>
      <c r="BO200" s="1373"/>
      <c r="BP200" s="1368"/>
      <c r="BQ200" s="1368"/>
      <c r="BR200" s="1369"/>
      <c r="BS200" s="1377"/>
      <c r="BT200" s="1378"/>
      <c r="BU200" s="1378"/>
      <c r="BV200" s="1378"/>
      <c r="BW200" s="1379"/>
    </row>
    <row r="201" spans="2:75" ht="9.75" customHeight="1" x14ac:dyDescent="0.15">
      <c r="B201" s="1294"/>
      <c r="C201" s="1295"/>
      <c r="D201" s="1405"/>
      <c r="E201" s="1407"/>
      <c r="F201" s="1405"/>
      <c r="G201" s="1406"/>
      <c r="H201" s="1407"/>
      <c r="I201" s="1389"/>
      <c r="J201" s="1390"/>
      <c r="K201" s="1398"/>
      <c r="L201" s="1399"/>
      <c r="M201" s="1399"/>
      <c r="N201" s="1399"/>
      <c r="O201" s="1400"/>
      <c r="P201" s="1384"/>
      <c r="Q201" s="1385"/>
      <c r="R201" s="1384"/>
      <c r="S201" s="1385"/>
      <c r="T201" s="1384"/>
      <c r="U201" s="1385"/>
      <c r="V201" s="1384"/>
      <c r="W201" s="1385"/>
      <c r="X201" s="1384"/>
      <c r="Y201" s="1385"/>
      <c r="Z201" s="1357"/>
      <c r="AA201" s="1286"/>
      <c r="AB201" s="1286"/>
      <c r="AC201" s="1286"/>
      <c r="AD201" s="1286"/>
      <c r="AE201" s="1286"/>
      <c r="AF201" s="1286"/>
      <c r="AG201" s="1286"/>
      <c r="AH201" s="1286"/>
      <c r="AI201" s="1286"/>
      <c r="AJ201" s="1286"/>
      <c r="AK201" s="1286"/>
      <c r="AL201" s="1286"/>
      <c r="AM201" s="1286"/>
      <c r="AN201" s="1286"/>
      <c r="AO201" s="1286"/>
      <c r="AP201" s="1286"/>
      <c r="AQ201" s="1286"/>
      <c r="AR201" s="1286"/>
      <c r="AS201" s="1286"/>
      <c r="AT201" s="1286"/>
      <c r="AU201" s="1286"/>
      <c r="AV201" s="1286"/>
      <c r="AW201" s="1286"/>
      <c r="AX201" s="1286"/>
      <c r="AY201" s="1286"/>
      <c r="AZ201" s="1286"/>
      <c r="BA201" s="1286"/>
      <c r="BB201" s="1286"/>
      <c r="BC201" s="1362"/>
      <c r="BD201" s="1362"/>
      <c r="BE201" s="1362"/>
      <c r="BF201" s="1362"/>
      <c r="BG201" s="1362"/>
      <c r="BH201" s="1362"/>
      <c r="BI201" s="1362"/>
      <c r="BJ201" s="1363"/>
      <c r="BK201" s="1367"/>
      <c r="BL201" s="1368"/>
      <c r="BM201" s="1368"/>
      <c r="BN201" s="1369"/>
      <c r="BO201" s="1373"/>
      <c r="BP201" s="1368"/>
      <c r="BQ201" s="1368"/>
      <c r="BR201" s="1369"/>
      <c r="BS201" s="1377"/>
      <c r="BT201" s="1378"/>
      <c r="BU201" s="1378"/>
      <c r="BV201" s="1378"/>
      <c r="BW201" s="1379"/>
    </row>
    <row r="202" spans="2:75" ht="9.75" customHeight="1" x14ac:dyDescent="0.15">
      <c r="B202" s="1294"/>
      <c r="C202" s="1295"/>
      <c r="D202" s="1405"/>
      <c r="E202" s="1407"/>
      <c r="F202" s="1405"/>
      <c r="G202" s="1406"/>
      <c r="H202" s="1407"/>
      <c r="I202" s="1389"/>
      <c r="J202" s="1390"/>
      <c r="K202" s="1398"/>
      <c r="L202" s="1399"/>
      <c r="M202" s="1399"/>
      <c r="N202" s="1399"/>
      <c r="O202" s="1400"/>
      <c r="P202" s="1384"/>
      <c r="Q202" s="1385"/>
      <c r="R202" s="1384"/>
      <c r="S202" s="1385"/>
      <c r="T202" s="1384"/>
      <c r="U202" s="1385"/>
      <c r="V202" s="1384"/>
      <c r="W202" s="1385"/>
      <c r="X202" s="1384"/>
      <c r="Y202" s="1385"/>
      <c r="Z202" s="1357"/>
      <c r="AA202" s="1286"/>
      <c r="AB202" s="1286"/>
      <c r="AC202" s="1286"/>
      <c r="AD202" s="1286"/>
      <c r="AE202" s="1286"/>
      <c r="AF202" s="1286"/>
      <c r="AG202" s="1286"/>
      <c r="AH202" s="1286"/>
      <c r="AI202" s="1286"/>
      <c r="AJ202" s="1286"/>
      <c r="AK202" s="1286"/>
      <c r="AL202" s="1286"/>
      <c r="AM202" s="1286"/>
      <c r="AN202" s="1286"/>
      <c r="AO202" s="1286"/>
      <c r="AP202" s="1286"/>
      <c r="AQ202" s="1286"/>
      <c r="AR202" s="1286"/>
      <c r="AS202" s="1286"/>
      <c r="AT202" s="1286"/>
      <c r="AU202" s="1286"/>
      <c r="AV202" s="1286"/>
      <c r="AW202" s="1286"/>
      <c r="AX202" s="1286"/>
      <c r="AY202" s="1286"/>
      <c r="AZ202" s="1286"/>
      <c r="BA202" s="1286"/>
      <c r="BB202" s="1286"/>
      <c r="BC202" s="1362"/>
      <c r="BD202" s="1362"/>
      <c r="BE202" s="1362"/>
      <c r="BF202" s="1362"/>
      <c r="BG202" s="1362"/>
      <c r="BH202" s="1362"/>
      <c r="BI202" s="1362"/>
      <c r="BJ202" s="1363"/>
      <c r="BK202" s="1367"/>
      <c r="BL202" s="1368"/>
      <c r="BM202" s="1368"/>
      <c r="BN202" s="1369"/>
      <c r="BO202" s="1373"/>
      <c r="BP202" s="1368"/>
      <c r="BQ202" s="1368"/>
      <c r="BR202" s="1369"/>
      <c r="BS202" s="1377"/>
      <c r="BT202" s="1378"/>
      <c r="BU202" s="1378"/>
      <c r="BV202" s="1378"/>
      <c r="BW202" s="1379"/>
    </row>
    <row r="203" spans="2:75" ht="9.75" customHeight="1" x14ac:dyDescent="0.15">
      <c r="B203" s="1294"/>
      <c r="C203" s="1295"/>
      <c r="D203" s="1405"/>
      <c r="E203" s="1407"/>
      <c r="F203" s="1405"/>
      <c r="G203" s="1406"/>
      <c r="H203" s="1407"/>
      <c r="I203" s="1389"/>
      <c r="J203" s="1390"/>
      <c r="K203" s="1398"/>
      <c r="L203" s="1399"/>
      <c r="M203" s="1399"/>
      <c r="N203" s="1399"/>
      <c r="O203" s="1400"/>
      <c r="P203" s="1384"/>
      <c r="Q203" s="1385"/>
      <c r="R203" s="1384"/>
      <c r="S203" s="1385"/>
      <c r="T203" s="1384"/>
      <c r="U203" s="1385"/>
      <c r="V203" s="1384"/>
      <c r="W203" s="1385"/>
      <c r="X203" s="1384"/>
      <c r="Y203" s="1385"/>
      <c r="Z203" s="1386"/>
      <c r="AA203" s="1289"/>
      <c r="AB203" s="1289"/>
      <c r="AC203" s="1289"/>
      <c r="AD203" s="1289"/>
      <c r="AE203" s="1289"/>
      <c r="AF203" s="1289"/>
      <c r="AG203" s="1289"/>
      <c r="AH203" s="1289"/>
      <c r="AI203" s="1289"/>
      <c r="AJ203" s="1289"/>
      <c r="AK203" s="1289"/>
      <c r="AL203" s="1289"/>
      <c r="AM203" s="1289"/>
      <c r="AN203" s="1289"/>
      <c r="AO203" s="1289"/>
      <c r="AP203" s="1289"/>
      <c r="AQ203" s="1289"/>
      <c r="AR203" s="1289"/>
      <c r="AS203" s="1289"/>
      <c r="AT203" s="1289"/>
      <c r="AU203" s="1289"/>
      <c r="AV203" s="1289"/>
      <c r="AW203" s="1289"/>
      <c r="AX203" s="1289"/>
      <c r="AY203" s="1289"/>
      <c r="AZ203" s="1289"/>
      <c r="BA203" s="1289"/>
      <c r="BB203" s="1289"/>
      <c r="BC203" s="1387"/>
      <c r="BD203" s="1387"/>
      <c r="BE203" s="1387"/>
      <c r="BF203" s="1387"/>
      <c r="BG203" s="1387"/>
      <c r="BH203" s="1387"/>
      <c r="BI203" s="1387"/>
      <c r="BJ203" s="1388"/>
      <c r="BK203" s="1394"/>
      <c r="BL203" s="1375"/>
      <c r="BM203" s="1375"/>
      <c r="BN203" s="1376"/>
      <c r="BO203" s="1374"/>
      <c r="BP203" s="1375"/>
      <c r="BQ203" s="1375"/>
      <c r="BR203" s="1376"/>
      <c r="BS203" s="1377"/>
      <c r="BT203" s="1378"/>
      <c r="BU203" s="1378"/>
      <c r="BV203" s="1378"/>
      <c r="BW203" s="1379"/>
    </row>
    <row r="204" spans="2:75" ht="9.75" customHeight="1" x14ac:dyDescent="0.15">
      <c r="B204" s="1294"/>
      <c r="C204" s="1295"/>
      <c r="D204" s="1380" t="s">
        <v>386</v>
      </c>
      <c r="E204" s="1381"/>
      <c r="F204" s="1334" t="s">
        <v>280</v>
      </c>
      <c r="G204" s="1306"/>
      <c r="H204" s="1306"/>
      <c r="I204" s="1306"/>
      <c r="J204" s="1306"/>
      <c r="K204" s="1306"/>
      <c r="L204" s="1306"/>
      <c r="M204" s="1306"/>
      <c r="N204" s="1306"/>
      <c r="O204" s="1307"/>
      <c r="P204" s="1334" t="s">
        <v>186</v>
      </c>
      <c r="Q204" s="1307"/>
      <c r="R204" s="1334" t="s">
        <v>186</v>
      </c>
      <c r="S204" s="1307"/>
      <c r="T204" s="1334" t="s">
        <v>186</v>
      </c>
      <c r="U204" s="1307"/>
      <c r="V204" s="1334" t="s">
        <v>186</v>
      </c>
      <c r="W204" s="1307"/>
      <c r="X204" s="1334" t="s">
        <v>186</v>
      </c>
      <c r="Y204" s="1307"/>
      <c r="Z204" s="1334" t="s">
        <v>278</v>
      </c>
      <c r="AA204" s="1283" t="s">
        <v>521</v>
      </c>
      <c r="AB204" s="1283"/>
      <c r="AC204" s="1283"/>
      <c r="AD204" s="1283"/>
      <c r="AE204" s="1283"/>
      <c r="AF204" s="1283"/>
      <c r="AG204" s="1283"/>
      <c r="AH204" s="1283"/>
      <c r="AI204" s="1283"/>
      <c r="AJ204" s="1283"/>
      <c r="AK204" s="1283"/>
      <c r="AL204" s="1283"/>
      <c r="AM204" s="1283"/>
      <c r="AN204" s="1283"/>
      <c r="AO204" s="1283"/>
      <c r="AP204" s="1283"/>
      <c r="AQ204" s="1283"/>
      <c r="AR204" s="1283"/>
      <c r="AS204" s="1283"/>
      <c r="AT204" s="1283"/>
      <c r="AU204" s="1283"/>
      <c r="AV204" s="1283"/>
      <c r="AW204" s="1283"/>
      <c r="AX204" s="1283"/>
      <c r="AY204" s="1283"/>
      <c r="AZ204" s="1283"/>
      <c r="BA204" s="1283"/>
      <c r="BB204" s="1283"/>
      <c r="BC204" s="1283"/>
      <c r="BD204" s="1283"/>
      <c r="BE204" s="1283"/>
      <c r="BF204" s="1283"/>
      <c r="BG204" s="1283"/>
      <c r="BH204" s="1283"/>
      <c r="BI204" s="1283"/>
      <c r="BJ204" s="1284"/>
      <c r="BK204" s="1364" t="s">
        <v>60</v>
      </c>
      <c r="BL204" s="1365"/>
      <c r="BM204" s="1365"/>
      <c r="BN204" s="1366"/>
      <c r="BO204" s="1365" t="s">
        <v>60</v>
      </c>
      <c r="BP204" s="1365"/>
      <c r="BQ204" s="1365"/>
      <c r="BR204" s="1366"/>
      <c r="BS204" s="232"/>
      <c r="BW204" s="234"/>
    </row>
    <row r="205" spans="2:75" ht="9.75" customHeight="1" x14ac:dyDescent="0.15">
      <c r="B205" s="1294"/>
      <c r="C205" s="1295"/>
      <c r="D205" s="1382"/>
      <c r="E205" s="1383"/>
      <c r="F205" s="1300"/>
      <c r="G205" s="1301"/>
      <c r="H205" s="1301"/>
      <c r="I205" s="1301"/>
      <c r="J205" s="1301"/>
      <c r="K205" s="1301"/>
      <c r="L205" s="1301"/>
      <c r="M205" s="1301"/>
      <c r="N205" s="1301"/>
      <c r="O205" s="1302"/>
      <c r="P205" s="1300"/>
      <c r="Q205" s="1302"/>
      <c r="R205" s="1300"/>
      <c r="S205" s="1302"/>
      <c r="T205" s="1300"/>
      <c r="U205" s="1302"/>
      <c r="V205" s="1300"/>
      <c r="W205" s="1302"/>
      <c r="X205" s="1300"/>
      <c r="Y205" s="1302"/>
      <c r="Z205" s="1300"/>
      <c r="AA205" s="1286"/>
      <c r="AB205" s="1286"/>
      <c r="AC205" s="1286"/>
      <c r="AD205" s="1286"/>
      <c r="AE205" s="1286"/>
      <c r="AF205" s="1286"/>
      <c r="AG205" s="1286"/>
      <c r="AH205" s="1286"/>
      <c r="AI205" s="1286"/>
      <c r="AJ205" s="1286"/>
      <c r="AK205" s="1286"/>
      <c r="AL205" s="1286"/>
      <c r="AM205" s="1286"/>
      <c r="AN205" s="1286"/>
      <c r="AO205" s="1286"/>
      <c r="AP205" s="1286"/>
      <c r="AQ205" s="1286"/>
      <c r="AR205" s="1286"/>
      <c r="AS205" s="1286"/>
      <c r="AT205" s="1286"/>
      <c r="AU205" s="1286"/>
      <c r="AV205" s="1286"/>
      <c r="AW205" s="1286"/>
      <c r="AX205" s="1286"/>
      <c r="AY205" s="1286"/>
      <c r="AZ205" s="1286"/>
      <c r="BA205" s="1286"/>
      <c r="BB205" s="1286"/>
      <c r="BC205" s="1286"/>
      <c r="BD205" s="1286"/>
      <c r="BE205" s="1286"/>
      <c r="BF205" s="1286"/>
      <c r="BG205" s="1286"/>
      <c r="BH205" s="1286"/>
      <c r="BI205" s="1286"/>
      <c r="BJ205" s="1287"/>
      <c r="BK205" s="1367"/>
      <c r="BL205" s="1368"/>
      <c r="BM205" s="1368"/>
      <c r="BN205" s="1369"/>
      <c r="BO205" s="1368"/>
      <c r="BP205" s="1368"/>
      <c r="BQ205" s="1368"/>
      <c r="BR205" s="1369"/>
      <c r="BS205" s="232"/>
      <c r="BW205" s="234"/>
    </row>
    <row r="206" spans="2:75" ht="9.75" customHeight="1" x14ac:dyDescent="0.15">
      <c r="B206" s="1294"/>
      <c r="C206" s="1295"/>
      <c r="D206" s="1382"/>
      <c r="E206" s="1383"/>
      <c r="F206" s="1300"/>
      <c r="G206" s="1301"/>
      <c r="H206" s="1301"/>
      <c r="I206" s="1301"/>
      <c r="J206" s="1301"/>
      <c r="K206" s="1301"/>
      <c r="L206" s="1301"/>
      <c r="M206" s="1301"/>
      <c r="N206" s="1301"/>
      <c r="O206" s="1302"/>
      <c r="P206" s="1300"/>
      <c r="Q206" s="1302"/>
      <c r="R206" s="1300"/>
      <c r="S206" s="1302"/>
      <c r="T206" s="1300"/>
      <c r="U206" s="1302"/>
      <c r="V206" s="1300"/>
      <c r="W206" s="1302"/>
      <c r="X206" s="1300"/>
      <c r="Y206" s="1302"/>
      <c r="Z206" s="1300"/>
      <c r="AA206" s="1286"/>
      <c r="AB206" s="1286"/>
      <c r="AC206" s="1286"/>
      <c r="AD206" s="1286"/>
      <c r="AE206" s="1286"/>
      <c r="AF206" s="1286"/>
      <c r="AG206" s="1286"/>
      <c r="AH206" s="1286"/>
      <c r="AI206" s="1286"/>
      <c r="AJ206" s="1286"/>
      <c r="AK206" s="1286"/>
      <c r="AL206" s="1286"/>
      <c r="AM206" s="1286"/>
      <c r="AN206" s="1286"/>
      <c r="AO206" s="1286"/>
      <c r="AP206" s="1286"/>
      <c r="AQ206" s="1286"/>
      <c r="AR206" s="1286"/>
      <c r="AS206" s="1286"/>
      <c r="AT206" s="1286"/>
      <c r="AU206" s="1286"/>
      <c r="AV206" s="1286"/>
      <c r="AW206" s="1286"/>
      <c r="AX206" s="1286"/>
      <c r="AY206" s="1286"/>
      <c r="AZ206" s="1286"/>
      <c r="BA206" s="1286"/>
      <c r="BB206" s="1286"/>
      <c r="BC206" s="1286"/>
      <c r="BD206" s="1286"/>
      <c r="BE206" s="1286"/>
      <c r="BF206" s="1286"/>
      <c r="BG206" s="1286"/>
      <c r="BH206" s="1286"/>
      <c r="BI206" s="1286"/>
      <c r="BJ206" s="1287"/>
      <c r="BK206" s="1367"/>
      <c r="BL206" s="1368"/>
      <c r="BM206" s="1368"/>
      <c r="BN206" s="1369"/>
      <c r="BO206" s="1368"/>
      <c r="BP206" s="1368"/>
      <c r="BQ206" s="1368"/>
      <c r="BR206" s="1369"/>
      <c r="BS206" s="232"/>
      <c r="BW206" s="234"/>
    </row>
    <row r="207" spans="2:75" ht="9.75" customHeight="1" x14ac:dyDescent="0.15">
      <c r="B207" s="1294"/>
      <c r="C207" s="1295"/>
      <c r="D207" s="1382"/>
      <c r="E207" s="1383"/>
      <c r="F207" s="1300"/>
      <c r="G207" s="1301"/>
      <c r="H207" s="1301"/>
      <c r="I207" s="1301"/>
      <c r="J207" s="1301"/>
      <c r="K207" s="1301"/>
      <c r="L207" s="1301"/>
      <c r="M207" s="1301"/>
      <c r="N207" s="1301"/>
      <c r="O207" s="1302"/>
      <c r="P207" s="1300"/>
      <c r="Q207" s="1302"/>
      <c r="R207" s="1300"/>
      <c r="S207" s="1302"/>
      <c r="T207" s="1300"/>
      <c r="U207" s="1302"/>
      <c r="V207" s="1300"/>
      <c r="W207" s="1302"/>
      <c r="X207" s="1300"/>
      <c r="Y207" s="1302"/>
      <c r="Z207" s="1300"/>
      <c r="AA207" s="1286"/>
      <c r="AB207" s="1286"/>
      <c r="AC207" s="1286"/>
      <c r="AD207" s="1286"/>
      <c r="AE207" s="1286"/>
      <c r="AF207" s="1286"/>
      <c r="AG207" s="1286"/>
      <c r="AH207" s="1286"/>
      <c r="AI207" s="1286"/>
      <c r="AJ207" s="1286"/>
      <c r="AK207" s="1286"/>
      <c r="AL207" s="1286"/>
      <c r="AM207" s="1286"/>
      <c r="AN207" s="1286"/>
      <c r="AO207" s="1286"/>
      <c r="AP207" s="1286"/>
      <c r="AQ207" s="1286"/>
      <c r="AR207" s="1286"/>
      <c r="AS207" s="1286"/>
      <c r="AT207" s="1286"/>
      <c r="AU207" s="1286"/>
      <c r="AV207" s="1286"/>
      <c r="AW207" s="1286"/>
      <c r="AX207" s="1286"/>
      <c r="AY207" s="1286"/>
      <c r="AZ207" s="1286"/>
      <c r="BA207" s="1286"/>
      <c r="BB207" s="1286"/>
      <c r="BC207" s="1286"/>
      <c r="BD207" s="1286"/>
      <c r="BE207" s="1286"/>
      <c r="BF207" s="1286"/>
      <c r="BG207" s="1286"/>
      <c r="BH207" s="1286"/>
      <c r="BI207" s="1286"/>
      <c r="BJ207" s="1287"/>
      <c r="BK207" s="1367"/>
      <c r="BL207" s="1368"/>
      <c r="BM207" s="1368"/>
      <c r="BN207" s="1369"/>
      <c r="BO207" s="1368"/>
      <c r="BP207" s="1368"/>
      <c r="BQ207" s="1368"/>
      <c r="BR207" s="1369"/>
      <c r="BS207" s="232"/>
      <c r="BW207" s="234"/>
    </row>
    <row r="208" spans="2:75" ht="9.75" customHeight="1" x14ac:dyDescent="0.15">
      <c r="B208" s="1294"/>
      <c r="C208" s="1295"/>
      <c r="D208" s="1382"/>
      <c r="E208" s="1383"/>
      <c r="F208" s="1303"/>
      <c r="G208" s="1304"/>
      <c r="H208" s="1304"/>
      <c r="I208" s="1304"/>
      <c r="J208" s="1304"/>
      <c r="K208" s="1304"/>
      <c r="L208" s="1304"/>
      <c r="M208" s="1304"/>
      <c r="N208" s="1304"/>
      <c r="O208" s="1305"/>
      <c r="P208" s="1300"/>
      <c r="Q208" s="1302"/>
      <c r="R208" s="1300"/>
      <c r="S208" s="1302"/>
      <c r="T208" s="1300"/>
      <c r="U208" s="1302"/>
      <c r="V208" s="1300"/>
      <c r="W208" s="1302"/>
      <c r="X208" s="1300"/>
      <c r="Y208" s="1302"/>
      <c r="Z208" s="1303"/>
      <c r="AA208" s="1289"/>
      <c r="AB208" s="1289"/>
      <c r="AC208" s="1289"/>
      <c r="AD208" s="1289"/>
      <c r="AE208" s="1289"/>
      <c r="AF208" s="1289"/>
      <c r="AG208" s="1289"/>
      <c r="AH208" s="1289"/>
      <c r="AI208" s="1289"/>
      <c r="AJ208" s="1289"/>
      <c r="AK208" s="1289"/>
      <c r="AL208" s="1289"/>
      <c r="AM208" s="1289"/>
      <c r="AN208" s="1289"/>
      <c r="AO208" s="1289"/>
      <c r="AP208" s="1289"/>
      <c r="AQ208" s="1289"/>
      <c r="AR208" s="1289"/>
      <c r="AS208" s="1289"/>
      <c r="AT208" s="1289"/>
      <c r="AU208" s="1289"/>
      <c r="AV208" s="1289"/>
      <c r="AW208" s="1289"/>
      <c r="AX208" s="1289"/>
      <c r="AY208" s="1289"/>
      <c r="AZ208" s="1289"/>
      <c r="BA208" s="1289"/>
      <c r="BB208" s="1289"/>
      <c r="BC208" s="1289"/>
      <c r="BD208" s="1289"/>
      <c r="BE208" s="1289"/>
      <c r="BF208" s="1289"/>
      <c r="BG208" s="1289"/>
      <c r="BH208" s="1289"/>
      <c r="BI208" s="1289"/>
      <c r="BJ208" s="1290"/>
      <c r="BK208" s="1367"/>
      <c r="BL208" s="1368"/>
      <c r="BM208" s="1368"/>
      <c r="BN208" s="1369"/>
      <c r="BO208" s="1368"/>
      <c r="BP208" s="1368"/>
      <c r="BQ208" s="1368"/>
      <c r="BR208" s="1369"/>
      <c r="BS208" s="235"/>
      <c r="BT208" s="236"/>
      <c r="BU208" s="236"/>
      <c r="BV208" s="236"/>
      <c r="BW208" s="237"/>
    </row>
    <row r="209" spans="2:256" ht="9.75" customHeight="1" x14ac:dyDescent="0.15">
      <c r="B209" s="1294"/>
      <c r="C209" s="1295"/>
      <c r="D209" s="1382"/>
      <c r="E209" s="1383"/>
      <c r="F209" s="1587" t="s">
        <v>385</v>
      </c>
      <c r="G209" s="1292"/>
      <c r="H209" s="1293"/>
      <c r="I209" s="1334" t="s">
        <v>384</v>
      </c>
      <c r="J209" s="1306"/>
      <c r="K209" s="1306"/>
      <c r="L209" s="1306"/>
      <c r="M209" s="1306"/>
      <c r="N209" s="1306"/>
      <c r="O209" s="1307"/>
      <c r="P209" s="1334" t="s">
        <v>186</v>
      </c>
      <c r="Q209" s="1307"/>
      <c r="R209" s="1334" t="s">
        <v>186</v>
      </c>
      <c r="S209" s="1307"/>
      <c r="T209" s="1334" t="s">
        <v>186</v>
      </c>
      <c r="U209" s="1307"/>
      <c r="V209" s="1334" t="s">
        <v>186</v>
      </c>
      <c r="W209" s="1307"/>
      <c r="X209" s="1334" t="s">
        <v>186</v>
      </c>
      <c r="Y209" s="1307"/>
      <c r="Z209" s="1345" t="s">
        <v>278</v>
      </c>
      <c r="AA209" s="1283" t="s">
        <v>305</v>
      </c>
      <c r="AB209" s="1358"/>
      <c r="AC209" s="1358"/>
      <c r="AD209" s="1358"/>
      <c r="AE209" s="1358"/>
      <c r="AF209" s="1358"/>
      <c r="AG209" s="1358"/>
      <c r="AH209" s="1358"/>
      <c r="AI209" s="1358"/>
      <c r="AJ209" s="1358"/>
      <c r="AK209" s="1358"/>
      <c r="AL209" s="1358"/>
      <c r="AM209" s="1358"/>
      <c r="AN209" s="1358"/>
      <c r="AO209" s="1358"/>
      <c r="AP209" s="1358"/>
      <c r="AQ209" s="1358"/>
      <c r="AR209" s="1358"/>
      <c r="AS209" s="1358"/>
      <c r="AT209" s="1358"/>
      <c r="AU209" s="1358"/>
      <c r="AV209" s="1358"/>
      <c r="AW209" s="1358"/>
      <c r="AX209" s="1358"/>
      <c r="AY209" s="1358"/>
      <c r="AZ209" s="1358"/>
      <c r="BA209" s="1358"/>
      <c r="BB209" s="1358"/>
      <c r="BC209" s="1359"/>
      <c r="BD209" s="1359"/>
      <c r="BE209" s="1359"/>
      <c r="BF209" s="1359"/>
      <c r="BG209" s="1359"/>
      <c r="BH209" s="1359"/>
      <c r="BI209" s="1359"/>
      <c r="BJ209" s="1360"/>
      <c r="BK209" s="1364" t="s">
        <v>60</v>
      </c>
      <c r="BL209" s="1365"/>
      <c r="BM209" s="1365"/>
      <c r="BN209" s="1366"/>
      <c r="BO209" s="1365" t="s">
        <v>60</v>
      </c>
      <c r="BP209" s="1365"/>
      <c r="BQ209" s="1365"/>
      <c r="BR209" s="1366"/>
      <c r="BS209" s="1348"/>
      <c r="BT209" s="1349"/>
      <c r="BU209" s="1349"/>
      <c r="BV209" s="1349"/>
      <c r="BW209" s="1350"/>
    </row>
    <row r="210" spans="2:256" ht="9.75" customHeight="1" x14ac:dyDescent="0.15">
      <c r="B210" s="1294"/>
      <c r="C210" s="1295"/>
      <c r="D210" s="1382"/>
      <c r="E210" s="1383"/>
      <c r="F210" s="1588"/>
      <c r="G210" s="1295"/>
      <c r="H210" s="1296"/>
      <c r="I210" s="1300"/>
      <c r="J210" s="1301"/>
      <c r="K210" s="1301"/>
      <c r="L210" s="1301"/>
      <c r="M210" s="1301"/>
      <c r="N210" s="1301"/>
      <c r="O210" s="1302"/>
      <c r="P210" s="1300"/>
      <c r="Q210" s="1302"/>
      <c r="R210" s="1300"/>
      <c r="S210" s="1302"/>
      <c r="T210" s="1300"/>
      <c r="U210" s="1302"/>
      <c r="V210" s="1300"/>
      <c r="W210" s="1302"/>
      <c r="X210" s="1300"/>
      <c r="Y210" s="1302"/>
      <c r="Z210" s="1348"/>
      <c r="AA210" s="1361"/>
      <c r="AB210" s="1361"/>
      <c r="AC210" s="1361"/>
      <c r="AD210" s="1361"/>
      <c r="AE210" s="1361"/>
      <c r="AF210" s="1361"/>
      <c r="AG210" s="1361"/>
      <c r="AH210" s="1361"/>
      <c r="AI210" s="1361"/>
      <c r="AJ210" s="1361"/>
      <c r="AK210" s="1361"/>
      <c r="AL210" s="1361"/>
      <c r="AM210" s="1361"/>
      <c r="AN210" s="1361"/>
      <c r="AO210" s="1361"/>
      <c r="AP210" s="1361"/>
      <c r="AQ210" s="1361"/>
      <c r="AR210" s="1361"/>
      <c r="AS210" s="1361"/>
      <c r="AT210" s="1361"/>
      <c r="AU210" s="1361"/>
      <c r="AV210" s="1361"/>
      <c r="AW210" s="1361"/>
      <c r="AX210" s="1361"/>
      <c r="AY210" s="1361"/>
      <c r="AZ210" s="1361"/>
      <c r="BA210" s="1361"/>
      <c r="BB210" s="1361"/>
      <c r="BC210" s="1362"/>
      <c r="BD210" s="1362"/>
      <c r="BE210" s="1362"/>
      <c r="BF210" s="1362"/>
      <c r="BG210" s="1362"/>
      <c r="BH210" s="1362"/>
      <c r="BI210" s="1362"/>
      <c r="BJ210" s="1363"/>
      <c r="BK210" s="1367"/>
      <c r="BL210" s="1368"/>
      <c r="BM210" s="1368"/>
      <c r="BN210" s="1369"/>
      <c r="BO210" s="1368"/>
      <c r="BP210" s="1368"/>
      <c r="BQ210" s="1368"/>
      <c r="BR210" s="1369"/>
      <c r="BS210" s="1348"/>
      <c r="BT210" s="1349"/>
      <c r="BU210" s="1349"/>
      <c r="BV210" s="1349"/>
      <c r="BW210" s="1350"/>
    </row>
    <row r="211" spans="2:256" ht="9.75" customHeight="1" x14ac:dyDescent="0.15">
      <c r="B211" s="1294"/>
      <c r="C211" s="1295"/>
      <c r="D211" s="1382"/>
      <c r="E211" s="1383"/>
      <c r="F211" s="1588"/>
      <c r="G211" s="1295"/>
      <c r="H211" s="1296"/>
      <c r="I211" s="1300"/>
      <c r="J211" s="1301"/>
      <c r="K211" s="1301"/>
      <c r="L211" s="1301"/>
      <c r="M211" s="1301"/>
      <c r="N211" s="1301"/>
      <c r="O211" s="1302"/>
      <c r="P211" s="1300"/>
      <c r="Q211" s="1302"/>
      <c r="R211" s="1300"/>
      <c r="S211" s="1302"/>
      <c r="T211" s="1300"/>
      <c r="U211" s="1302"/>
      <c r="V211" s="1300"/>
      <c r="W211" s="1302"/>
      <c r="X211" s="1300"/>
      <c r="Y211" s="1302"/>
      <c r="Z211" s="1348"/>
      <c r="AA211" s="1361"/>
      <c r="AB211" s="1361"/>
      <c r="AC211" s="1361"/>
      <c r="AD211" s="1361"/>
      <c r="AE211" s="1361"/>
      <c r="AF211" s="1361"/>
      <c r="AG211" s="1361"/>
      <c r="AH211" s="1361"/>
      <c r="AI211" s="1361"/>
      <c r="AJ211" s="1361"/>
      <c r="AK211" s="1361"/>
      <c r="AL211" s="1361"/>
      <c r="AM211" s="1361"/>
      <c r="AN211" s="1361"/>
      <c r="AO211" s="1361"/>
      <c r="AP211" s="1361"/>
      <c r="AQ211" s="1361"/>
      <c r="AR211" s="1361"/>
      <c r="AS211" s="1361"/>
      <c r="AT211" s="1361"/>
      <c r="AU211" s="1361"/>
      <c r="AV211" s="1361"/>
      <c r="AW211" s="1361"/>
      <c r="AX211" s="1361"/>
      <c r="AY211" s="1361"/>
      <c r="AZ211" s="1361"/>
      <c r="BA211" s="1361"/>
      <c r="BB211" s="1361"/>
      <c r="BC211" s="1362"/>
      <c r="BD211" s="1362"/>
      <c r="BE211" s="1362"/>
      <c r="BF211" s="1362"/>
      <c r="BG211" s="1362"/>
      <c r="BH211" s="1362"/>
      <c r="BI211" s="1362"/>
      <c r="BJ211" s="1363"/>
      <c r="BK211" s="1367"/>
      <c r="BL211" s="1368"/>
      <c r="BM211" s="1368"/>
      <c r="BN211" s="1369"/>
      <c r="BO211" s="1368"/>
      <c r="BP211" s="1368"/>
      <c r="BQ211" s="1368"/>
      <c r="BR211" s="1369"/>
      <c r="BS211" s="1348"/>
      <c r="BT211" s="1349"/>
      <c r="BU211" s="1349"/>
      <c r="BV211" s="1349"/>
      <c r="BW211" s="1350"/>
    </row>
    <row r="212" spans="2:256" ht="9.75" customHeight="1" x14ac:dyDescent="0.15">
      <c r="B212" s="1294"/>
      <c r="C212" s="1295"/>
      <c r="D212" s="1382"/>
      <c r="E212" s="1383"/>
      <c r="F212" s="1588"/>
      <c r="G212" s="1295"/>
      <c r="H212" s="1296"/>
      <c r="I212" s="1300"/>
      <c r="J212" s="1301"/>
      <c r="K212" s="1301"/>
      <c r="L212" s="1301"/>
      <c r="M212" s="1301"/>
      <c r="N212" s="1301"/>
      <c r="O212" s="1302"/>
      <c r="P212" s="1300"/>
      <c r="Q212" s="1302"/>
      <c r="R212" s="1300"/>
      <c r="S212" s="1302"/>
      <c r="T212" s="1300"/>
      <c r="U212" s="1302"/>
      <c r="V212" s="1300"/>
      <c r="W212" s="1302"/>
      <c r="X212" s="1300"/>
      <c r="Y212" s="1302"/>
      <c r="Z212" s="1348"/>
      <c r="AA212" s="1361"/>
      <c r="AB212" s="1361"/>
      <c r="AC212" s="1361"/>
      <c r="AD212" s="1361"/>
      <c r="AE212" s="1361"/>
      <c r="AF212" s="1361"/>
      <c r="AG212" s="1361"/>
      <c r="AH212" s="1361"/>
      <c r="AI212" s="1361"/>
      <c r="AJ212" s="1361"/>
      <c r="AK212" s="1361"/>
      <c r="AL212" s="1361"/>
      <c r="AM212" s="1361"/>
      <c r="AN212" s="1361"/>
      <c r="AO212" s="1361"/>
      <c r="AP212" s="1361"/>
      <c r="AQ212" s="1361"/>
      <c r="AR212" s="1361"/>
      <c r="AS212" s="1361"/>
      <c r="AT212" s="1361"/>
      <c r="AU212" s="1361"/>
      <c r="AV212" s="1361"/>
      <c r="AW212" s="1361"/>
      <c r="AX212" s="1361"/>
      <c r="AY212" s="1361"/>
      <c r="AZ212" s="1361"/>
      <c r="BA212" s="1361"/>
      <c r="BB212" s="1361"/>
      <c r="BC212" s="1362"/>
      <c r="BD212" s="1362"/>
      <c r="BE212" s="1362"/>
      <c r="BF212" s="1362"/>
      <c r="BG212" s="1362"/>
      <c r="BH212" s="1362"/>
      <c r="BI212" s="1362"/>
      <c r="BJ212" s="1363"/>
      <c r="BK212" s="1367"/>
      <c r="BL212" s="1368"/>
      <c r="BM212" s="1368"/>
      <c r="BN212" s="1369"/>
      <c r="BO212" s="1368"/>
      <c r="BP212" s="1368"/>
      <c r="BQ212" s="1368"/>
      <c r="BR212" s="1369"/>
      <c r="BS212" s="1348"/>
      <c r="BT212" s="1349"/>
      <c r="BU212" s="1349"/>
      <c r="BV212" s="1349"/>
      <c r="BW212" s="1350"/>
    </row>
    <row r="213" spans="2:256" ht="9.75" customHeight="1" x14ac:dyDescent="0.15">
      <c r="B213" s="1294"/>
      <c r="C213" s="1295"/>
      <c r="D213" s="1382"/>
      <c r="E213" s="1383"/>
      <c r="F213" s="1588"/>
      <c r="G213" s="1295"/>
      <c r="H213" s="1296"/>
      <c r="I213" s="1303"/>
      <c r="J213" s="1304"/>
      <c r="K213" s="1304"/>
      <c r="L213" s="1304"/>
      <c r="M213" s="1304"/>
      <c r="N213" s="1304"/>
      <c r="O213" s="1305"/>
      <c r="P213" s="1300"/>
      <c r="Q213" s="1302"/>
      <c r="R213" s="1300"/>
      <c r="S213" s="1302"/>
      <c r="T213" s="1300"/>
      <c r="U213" s="1302"/>
      <c r="V213" s="1300"/>
      <c r="W213" s="1302"/>
      <c r="X213" s="1300"/>
      <c r="Y213" s="1302"/>
      <c r="Z213" s="1353"/>
      <c r="AA213" s="1361"/>
      <c r="AB213" s="1361"/>
      <c r="AC213" s="1361"/>
      <c r="AD213" s="1361"/>
      <c r="AE213" s="1361"/>
      <c r="AF213" s="1361"/>
      <c r="AG213" s="1361"/>
      <c r="AH213" s="1361"/>
      <c r="AI213" s="1361"/>
      <c r="AJ213" s="1361"/>
      <c r="AK213" s="1361"/>
      <c r="AL213" s="1361"/>
      <c r="AM213" s="1361"/>
      <c r="AN213" s="1361"/>
      <c r="AO213" s="1361"/>
      <c r="AP213" s="1361"/>
      <c r="AQ213" s="1361"/>
      <c r="AR213" s="1361"/>
      <c r="AS213" s="1361"/>
      <c r="AT213" s="1361"/>
      <c r="AU213" s="1361"/>
      <c r="AV213" s="1361"/>
      <c r="AW213" s="1361"/>
      <c r="AX213" s="1361"/>
      <c r="AY213" s="1361"/>
      <c r="AZ213" s="1361"/>
      <c r="BA213" s="1361"/>
      <c r="BB213" s="1361"/>
      <c r="BC213" s="1362"/>
      <c r="BD213" s="1362"/>
      <c r="BE213" s="1362"/>
      <c r="BF213" s="1362"/>
      <c r="BG213" s="1362"/>
      <c r="BH213" s="1362"/>
      <c r="BI213" s="1362"/>
      <c r="BJ213" s="1363"/>
      <c r="BK213" s="1367"/>
      <c r="BL213" s="1368"/>
      <c r="BM213" s="1368"/>
      <c r="BN213" s="1369"/>
      <c r="BO213" s="1368"/>
      <c r="BP213" s="1368"/>
      <c r="BQ213" s="1368"/>
      <c r="BR213" s="1369"/>
      <c r="BS213" s="1353"/>
      <c r="BT213" s="1354"/>
      <c r="BU213" s="1354"/>
      <c r="BV213" s="1354"/>
      <c r="BW213" s="1355"/>
    </row>
    <row r="214" spans="2:256" ht="9.75" customHeight="1" x14ac:dyDescent="0.15">
      <c r="B214" s="1294"/>
      <c r="C214" s="1295"/>
      <c r="D214" s="1382"/>
      <c r="E214" s="1383"/>
      <c r="F214" s="1588"/>
      <c r="G214" s="1295"/>
      <c r="H214" s="1296"/>
      <c r="I214" s="1300" t="s">
        <v>285</v>
      </c>
      <c r="J214" s="1301"/>
      <c r="K214" s="1301"/>
      <c r="L214" s="1301"/>
      <c r="M214" s="1301"/>
      <c r="N214" s="1301"/>
      <c r="O214" s="1302"/>
      <c r="P214" s="1334" t="s">
        <v>212</v>
      </c>
      <c r="Q214" s="1307"/>
      <c r="R214" s="1334" t="s">
        <v>212</v>
      </c>
      <c r="S214" s="1307"/>
      <c r="T214" s="1334" t="s">
        <v>212</v>
      </c>
      <c r="U214" s="1307"/>
      <c r="V214" s="1334" t="s">
        <v>212</v>
      </c>
      <c r="W214" s="1307"/>
      <c r="X214" s="1334" t="s">
        <v>212</v>
      </c>
      <c r="Y214" s="1307"/>
      <c r="Z214" s="1356" t="s">
        <v>282</v>
      </c>
      <c r="AA214" s="1409" t="s">
        <v>284</v>
      </c>
      <c r="AB214" s="1409"/>
      <c r="AC214" s="1409"/>
      <c r="AD214" s="1409"/>
      <c r="AE214" s="1409"/>
      <c r="AF214" s="1409"/>
      <c r="AG214" s="1409"/>
      <c r="AH214" s="1409"/>
      <c r="AI214" s="1409"/>
      <c r="AJ214" s="1409"/>
      <c r="AK214" s="1409"/>
      <c r="AL214" s="1409"/>
      <c r="AM214" s="1409"/>
      <c r="AN214" s="1409"/>
      <c r="AO214" s="1409"/>
      <c r="AP214" s="1409"/>
      <c r="AQ214" s="1409"/>
      <c r="AR214" s="1409"/>
      <c r="AS214" s="1409"/>
      <c r="AT214" s="1409"/>
      <c r="AU214" s="1409"/>
      <c r="AV214" s="1409"/>
      <c r="AW214" s="1409"/>
      <c r="AX214" s="1409"/>
      <c r="AY214" s="1409"/>
      <c r="AZ214" s="1409"/>
      <c r="BA214" s="1409"/>
      <c r="BB214" s="1409"/>
      <c r="BC214" s="1411"/>
      <c r="BD214" s="1411"/>
      <c r="BE214" s="1411"/>
      <c r="BF214" s="1411"/>
      <c r="BG214" s="1411"/>
      <c r="BH214" s="1411"/>
      <c r="BI214" s="1411"/>
      <c r="BJ214" s="1412"/>
      <c r="BK214" s="1364" t="s">
        <v>60</v>
      </c>
      <c r="BL214" s="1365"/>
      <c r="BM214" s="1365"/>
      <c r="BN214" s="1365"/>
      <c r="BO214" s="1372" t="s">
        <v>60</v>
      </c>
      <c r="BP214" s="1365"/>
      <c r="BQ214" s="1365"/>
      <c r="BR214" s="1366"/>
      <c r="BS214" s="1345"/>
      <c r="BT214" s="1346"/>
      <c r="BU214" s="1346"/>
      <c r="BV214" s="1346"/>
      <c r="BW214" s="1347"/>
    </row>
    <row r="215" spans="2:256" ht="9.75" customHeight="1" x14ac:dyDescent="0.15">
      <c r="B215" s="1294"/>
      <c r="C215" s="1295"/>
      <c r="D215" s="1382"/>
      <c r="E215" s="1383"/>
      <c r="F215" s="1588"/>
      <c r="G215" s="1295"/>
      <c r="H215" s="1296"/>
      <c r="I215" s="1300"/>
      <c r="J215" s="1301"/>
      <c r="K215" s="1301"/>
      <c r="L215" s="1301"/>
      <c r="M215" s="1301"/>
      <c r="N215" s="1301"/>
      <c r="O215" s="1302"/>
      <c r="P215" s="1300"/>
      <c r="Q215" s="1302"/>
      <c r="R215" s="1300"/>
      <c r="S215" s="1302"/>
      <c r="T215" s="1300"/>
      <c r="U215" s="1302"/>
      <c r="V215" s="1300"/>
      <c r="W215" s="1302"/>
      <c r="X215" s="1300"/>
      <c r="Y215" s="1302"/>
      <c r="Z215" s="1357"/>
      <c r="AA215" s="1409"/>
      <c r="AB215" s="1409"/>
      <c r="AC215" s="1409"/>
      <c r="AD215" s="1409"/>
      <c r="AE215" s="1409"/>
      <c r="AF215" s="1409"/>
      <c r="AG215" s="1409"/>
      <c r="AH215" s="1409"/>
      <c r="AI215" s="1409"/>
      <c r="AJ215" s="1409"/>
      <c r="AK215" s="1409"/>
      <c r="AL215" s="1409"/>
      <c r="AM215" s="1409"/>
      <c r="AN215" s="1409"/>
      <c r="AO215" s="1409"/>
      <c r="AP215" s="1409"/>
      <c r="AQ215" s="1409"/>
      <c r="AR215" s="1409"/>
      <c r="AS215" s="1409"/>
      <c r="AT215" s="1409"/>
      <c r="AU215" s="1409"/>
      <c r="AV215" s="1409"/>
      <c r="AW215" s="1409"/>
      <c r="AX215" s="1409"/>
      <c r="AY215" s="1409"/>
      <c r="AZ215" s="1409"/>
      <c r="BA215" s="1409"/>
      <c r="BB215" s="1409"/>
      <c r="BC215" s="1411"/>
      <c r="BD215" s="1411"/>
      <c r="BE215" s="1411"/>
      <c r="BF215" s="1411"/>
      <c r="BG215" s="1411"/>
      <c r="BH215" s="1411"/>
      <c r="BI215" s="1411"/>
      <c r="BJ215" s="1412"/>
      <c r="BK215" s="1367"/>
      <c r="BL215" s="1368"/>
      <c r="BM215" s="1368"/>
      <c r="BN215" s="1368"/>
      <c r="BO215" s="1373"/>
      <c r="BP215" s="1368"/>
      <c r="BQ215" s="1368"/>
      <c r="BR215" s="1369"/>
      <c r="BS215" s="1348"/>
      <c r="BT215" s="1349"/>
      <c r="BU215" s="1349"/>
      <c r="BV215" s="1349"/>
      <c r="BW215" s="1350"/>
    </row>
    <row r="216" spans="2:256" ht="9.75" customHeight="1" x14ac:dyDescent="0.15">
      <c r="B216" s="1294"/>
      <c r="C216" s="1295"/>
      <c r="D216" s="1382"/>
      <c r="E216" s="1383"/>
      <c r="F216" s="1588"/>
      <c r="G216" s="1295"/>
      <c r="H216" s="1296"/>
      <c r="I216" s="1300"/>
      <c r="J216" s="1301"/>
      <c r="K216" s="1301"/>
      <c r="L216" s="1301"/>
      <c r="M216" s="1301"/>
      <c r="N216" s="1301"/>
      <c r="O216" s="1302"/>
      <c r="P216" s="1300"/>
      <c r="Q216" s="1302"/>
      <c r="R216" s="1300"/>
      <c r="S216" s="1302"/>
      <c r="T216" s="1300"/>
      <c r="U216" s="1302"/>
      <c r="V216" s="1300"/>
      <c r="W216" s="1302"/>
      <c r="X216" s="1300"/>
      <c r="Y216" s="1302"/>
      <c r="Z216" s="1357"/>
      <c r="AA216" s="1409"/>
      <c r="AB216" s="1409"/>
      <c r="AC216" s="1409"/>
      <c r="AD216" s="1409"/>
      <c r="AE216" s="1409"/>
      <c r="AF216" s="1409"/>
      <c r="AG216" s="1409"/>
      <c r="AH216" s="1409"/>
      <c r="AI216" s="1409"/>
      <c r="AJ216" s="1409"/>
      <c r="AK216" s="1409"/>
      <c r="AL216" s="1409"/>
      <c r="AM216" s="1409"/>
      <c r="AN216" s="1409"/>
      <c r="AO216" s="1409"/>
      <c r="AP216" s="1409"/>
      <c r="AQ216" s="1409"/>
      <c r="AR216" s="1409"/>
      <c r="AS216" s="1409"/>
      <c r="AT216" s="1409"/>
      <c r="AU216" s="1409"/>
      <c r="AV216" s="1409"/>
      <c r="AW216" s="1409"/>
      <c r="AX216" s="1409"/>
      <c r="AY216" s="1409"/>
      <c r="AZ216" s="1409"/>
      <c r="BA216" s="1409"/>
      <c r="BB216" s="1409"/>
      <c r="BC216" s="1411"/>
      <c r="BD216" s="1411"/>
      <c r="BE216" s="1411"/>
      <c r="BF216" s="1411"/>
      <c r="BG216" s="1411"/>
      <c r="BH216" s="1411"/>
      <c r="BI216" s="1411"/>
      <c r="BJ216" s="1412"/>
      <c r="BK216" s="1367"/>
      <c r="BL216" s="1368"/>
      <c r="BM216" s="1368"/>
      <c r="BN216" s="1368"/>
      <c r="BO216" s="1373"/>
      <c r="BP216" s="1368"/>
      <c r="BQ216" s="1368"/>
      <c r="BR216" s="1369"/>
      <c r="BS216" s="1348"/>
      <c r="BT216" s="1349"/>
      <c r="BU216" s="1349"/>
      <c r="BV216" s="1349"/>
      <c r="BW216" s="1350"/>
    </row>
    <row r="217" spans="2:256" ht="9.75" customHeight="1" x14ac:dyDescent="0.15">
      <c r="B217" s="1294"/>
      <c r="C217" s="1295"/>
      <c r="D217" s="1382"/>
      <c r="E217" s="1383"/>
      <c r="F217" s="1588"/>
      <c r="G217" s="1295"/>
      <c r="H217" s="1296"/>
      <c r="I217" s="1300"/>
      <c r="J217" s="1301"/>
      <c r="K217" s="1301"/>
      <c r="L217" s="1301"/>
      <c r="M217" s="1301"/>
      <c r="N217" s="1301"/>
      <c r="O217" s="1302"/>
      <c r="P217" s="1300"/>
      <c r="Q217" s="1302"/>
      <c r="R217" s="1300"/>
      <c r="S217" s="1302"/>
      <c r="T217" s="1300"/>
      <c r="U217" s="1302"/>
      <c r="V217" s="1300"/>
      <c r="W217" s="1302"/>
      <c r="X217" s="1300"/>
      <c r="Y217" s="1302"/>
      <c r="Z217" s="1357"/>
      <c r="AA217" s="1409"/>
      <c r="AB217" s="1409"/>
      <c r="AC217" s="1409"/>
      <c r="AD217" s="1409"/>
      <c r="AE217" s="1409"/>
      <c r="AF217" s="1409"/>
      <c r="AG217" s="1409"/>
      <c r="AH217" s="1409"/>
      <c r="AI217" s="1409"/>
      <c r="AJ217" s="1409"/>
      <c r="AK217" s="1409"/>
      <c r="AL217" s="1409"/>
      <c r="AM217" s="1409"/>
      <c r="AN217" s="1409"/>
      <c r="AO217" s="1409"/>
      <c r="AP217" s="1409"/>
      <c r="AQ217" s="1409"/>
      <c r="AR217" s="1409"/>
      <c r="AS217" s="1409"/>
      <c r="AT217" s="1409"/>
      <c r="AU217" s="1409"/>
      <c r="AV217" s="1409"/>
      <c r="AW217" s="1409"/>
      <c r="AX217" s="1409"/>
      <c r="AY217" s="1409"/>
      <c r="AZ217" s="1409"/>
      <c r="BA217" s="1409"/>
      <c r="BB217" s="1409"/>
      <c r="BC217" s="1411"/>
      <c r="BD217" s="1411"/>
      <c r="BE217" s="1411"/>
      <c r="BF217" s="1411"/>
      <c r="BG217" s="1411"/>
      <c r="BH217" s="1411"/>
      <c r="BI217" s="1411"/>
      <c r="BJ217" s="1412"/>
      <c r="BK217" s="1367"/>
      <c r="BL217" s="1368"/>
      <c r="BM217" s="1368"/>
      <c r="BN217" s="1368"/>
      <c r="BO217" s="1373"/>
      <c r="BP217" s="1368"/>
      <c r="BQ217" s="1368"/>
      <c r="BR217" s="1369"/>
      <c r="BS217" s="1348"/>
      <c r="BT217" s="1349"/>
      <c r="BU217" s="1349"/>
      <c r="BV217" s="1349"/>
      <c r="BW217" s="1350"/>
    </row>
    <row r="218" spans="2:256" ht="9.75" customHeight="1" x14ac:dyDescent="0.15">
      <c r="B218" s="1294"/>
      <c r="C218" s="1295"/>
      <c r="D218" s="1382"/>
      <c r="E218" s="1383"/>
      <c r="F218" s="1588"/>
      <c r="G218" s="1295"/>
      <c r="H218" s="1296"/>
      <c r="I218" s="1300"/>
      <c r="J218" s="1301"/>
      <c r="K218" s="1301"/>
      <c r="L218" s="1301"/>
      <c r="M218" s="1301"/>
      <c r="N218" s="1301"/>
      <c r="O218" s="1302"/>
      <c r="P218" s="1300"/>
      <c r="Q218" s="1302"/>
      <c r="R218" s="1300"/>
      <c r="S218" s="1302"/>
      <c r="T218" s="1300"/>
      <c r="U218" s="1302"/>
      <c r="V218" s="1300"/>
      <c r="W218" s="1302"/>
      <c r="X218" s="1300"/>
      <c r="Y218" s="1302"/>
      <c r="Z218" s="1357"/>
      <c r="AA218" s="1409"/>
      <c r="AB218" s="1409"/>
      <c r="AC218" s="1409"/>
      <c r="AD218" s="1409"/>
      <c r="AE218" s="1409"/>
      <c r="AF218" s="1409"/>
      <c r="AG218" s="1409"/>
      <c r="AH218" s="1409"/>
      <c r="AI218" s="1409"/>
      <c r="AJ218" s="1409"/>
      <c r="AK218" s="1409"/>
      <c r="AL218" s="1409"/>
      <c r="AM218" s="1409"/>
      <c r="AN218" s="1409"/>
      <c r="AO218" s="1409"/>
      <c r="AP218" s="1409"/>
      <c r="AQ218" s="1409"/>
      <c r="AR218" s="1409"/>
      <c r="AS218" s="1409"/>
      <c r="AT218" s="1409"/>
      <c r="AU218" s="1409"/>
      <c r="AV218" s="1409"/>
      <c r="AW218" s="1409"/>
      <c r="AX218" s="1409"/>
      <c r="AY218" s="1409"/>
      <c r="AZ218" s="1409"/>
      <c r="BA218" s="1409"/>
      <c r="BB218" s="1409"/>
      <c r="BC218" s="1411"/>
      <c r="BD218" s="1411"/>
      <c r="BE218" s="1411"/>
      <c r="BF218" s="1411"/>
      <c r="BG218" s="1411"/>
      <c r="BH218" s="1411"/>
      <c r="BI218" s="1411"/>
      <c r="BJ218" s="1412"/>
      <c r="BK218" s="1367"/>
      <c r="BL218" s="1368"/>
      <c r="BM218" s="1368"/>
      <c r="BN218" s="1368"/>
      <c r="BO218" s="1373"/>
      <c r="BP218" s="1368"/>
      <c r="BQ218" s="1368"/>
      <c r="BR218" s="1369"/>
      <c r="BS218" s="1348"/>
      <c r="BT218" s="1349"/>
      <c r="BU218" s="1349"/>
      <c r="BV218" s="1349"/>
      <c r="BW218" s="1350"/>
    </row>
    <row r="219" spans="2:256" ht="9.75" customHeight="1" x14ac:dyDescent="0.15">
      <c r="B219" s="1294"/>
      <c r="C219" s="1295"/>
      <c r="D219" s="1382"/>
      <c r="E219" s="1383"/>
      <c r="F219" s="1589"/>
      <c r="G219" s="1298"/>
      <c r="H219" s="1299"/>
      <c r="I219" s="1300"/>
      <c r="J219" s="1301"/>
      <c r="K219" s="1301"/>
      <c r="L219" s="1301"/>
      <c r="M219" s="1301"/>
      <c r="N219" s="1301"/>
      <c r="O219" s="1302"/>
      <c r="P219" s="1300"/>
      <c r="Q219" s="1302"/>
      <c r="R219" s="1300"/>
      <c r="S219" s="1302"/>
      <c r="T219" s="1300"/>
      <c r="U219" s="1302"/>
      <c r="V219" s="1300"/>
      <c r="W219" s="1302"/>
      <c r="X219" s="1300"/>
      <c r="Y219" s="1302"/>
      <c r="Z219" s="1386"/>
      <c r="AA219" s="1409"/>
      <c r="AB219" s="1409"/>
      <c r="AC219" s="1409"/>
      <c r="AD219" s="1409"/>
      <c r="AE219" s="1409"/>
      <c r="AF219" s="1409"/>
      <c r="AG219" s="1409"/>
      <c r="AH219" s="1409"/>
      <c r="AI219" s="1409"/>
      <c r="AJ219" s="1409"/>
      <c r="AK219" s="1409"/>
      <c r="AL219" s="1409"/>
      <c r="AM219" s="1409"/>
      <c r="AN219" s="1409"/>
      <c r="AO219" s="1409"/>
      <c r="AP219" s="1409"/>
      <c r="AQ219" s="1409"/>
      <c r="AR219" s="1409"/>
      <c r="AS219" s="1409"/>
      <c r="AT219" s="1409"/>
      <c r="AU219" s="1409"/>
      <c r="AV219" s="1409"/>
      <c r="AW219" s="1409"/>
      <c r="AX219" s="1409"/>
      <c r="AY219" s="1409"/>
      <c r="AZ219" s="1409"/>
      <c r="BA219" s="1409"/>
      <c r="BB219" s="1409"/>
      <c r="BC219" s="1411"/>
      <c r="BD219" s="1411"/>
      <c r="BE219" s="1411"/>
      <c r="BF219" s="1411"/>
      <c r="BG219" s="1411"/>
      <c r="BH219" s="1411"/>
      <c r="BI219" s="1411"/>
      <c r="BJ219" s="1412"/>
      <c r="BK219" s="1394"/>
      <c r="BL219" s="1375"/>
      <c r="BM219" s="1375"/>
      <c r="BN219" s="1375"/>
      <c r="BO219" s="1374"/>
      <c r="BP219" s="1375"/>
      <c r="BQ219" s="1375"/>
      <c r="BR219" s="1376"/>
      <c r="BS219" s="1348"/>
      <c r="BT219" s="1349"/>
      <c r="BU219" s="1349"/>
      <c r="BV219" s="1349"/>
      <c r="BW219" s="1350"/>
    </row>
    <row r="220" spans="2:256" ht="9.75" customHeight="1" x14ac:dyDescent="0.15">
      <c r="B220" s="1294"/>
      <c r="C220" s="1295"/>
      <c r="D220" s="1382"/>
      <c r="E220" s="1383"/>
      <c r="F220" s="1334" t="s">
        <v>279</v>
      </c>
      <c r="G220" s="1306"/>
      <c r="H220" s="1306"/>
      <c r="I220" s="1306"/>
      <c r="J220" s="1306"/>
      <c r="K220" s="1306"/>
      <c r="L220" s="1306"/>
      <c r="M220" s="1306"/>
      <c r="N220" s="1306"/>
      <c r="O220" s="1307"/>
      <c r="P220" s="1334" t="s">
        <v>186</v>
      </c>
      <c r="Q220" s="1307"/>
      <c r="R220" s="1334" t="s">
        <v>186</v>
      </c>
      <c r="S220" s="1307"/>
      <c r="T220" s="1334" t="s">
        <v>186</v>
      </c>
      <c r="U220" s="1307"/>
      <c r="V220" s="1334" t="s">
        <v>186</v>
      </c>
      <c r="W220" s="1307"/>
      <c r="X220" s="1334" t="s">
        <v>186</v>
      </c>
      <c r="Y220" s="1307"/>
      <c r="Z220" s="1356" t="s">
        <v>278</v>
      </c>
      <c r="AA220" s="1283" t="s">
        <v>304</v>
      </c>
      <c r="AB220" s="1358"/>
      <c r="AC220" s="1358"/>
      <c r="AD220" s="1358"/>
      <c r="AE220" s="1358"/>
      <c r="AF220" s="1358"/>
      <c r="AG220" s="1358"/>
      <c r="AH220" s="1358"/>
      <c r="AI220" s="1358"/>
      <c r="AJ220" s="1358"/>
      <c r="AK220" s="1358"/>
      <c r="AL220" s="1358"/>
      <c r="AM220" s="1358"/>
      <c r="AN220" s="1358"/>
      <c r="AO220" s="1358"/>
      <c r="AP220" s="1358"/>
      <c r="AQ220" s="1358"/>
      <c r="AR220" s="1358"/>
      <c r="AS220" s="1358"/>
      <c r="AT220" s="1358"/>
      <c r="AU220" s="1358"/>
      <c r="AV220" s="1358"/>
      <c r="AW220" s="1358"/>
      <c r="AX220" s="1358"/>
      <c r="AY220" s="1358"/>
      <c r="AZ220" s="1358"/>
      <c r="BA220" s="1358"/>
      <c r="BB220" s="1358"/>
      <c r="BC220" s="1359"/>
      <c r="BD220" s="1359"/>
      <c r="BE220" s="1359"/>
      <c r="BF220" s="1359"/>
      <c r="BG220" s="1359"/>
      <c r="BH220" s="1359"/>
      <c r="BI220" s="1359"/>
      <c r="BJ220" s="1360"/>
      <c r="BK220" s="1364" t="s">
        <v>60</v>
      </c>
      <c r="BL220" s="1365"/>
      <c r="BM220" s="1365"/>
      <c r="BN220" s="1366"/>
      <c r="BO220" s="1365" t="s">
        <v>60</v>
      </c>
      <c r="BP220" s="1365"/>
      <c r="BQ220" s="1365"/>
      <c r="BR220" s="1366"/>
      <c r="BS220" s="1345"/>
      <c r="BT220" s="1346"/>
      <c r="BU220" s="1346"/>
      <c r="BV220" s="1346"/>
      <c r="BW220" s="1347"/>
    </row>
    <row r="221" spans="2:256" s="48" customFormat="1" ht="9.75" customHeight="1" x14ac:dyDescent="0.15">
      <c r="B221" s="1294"/>
      <c r="C221" s="1295"/>
      <c r="D221" s="1382"/>
      <c r="E221" s="1383"/>
      <c r="F221" s="1300"/>
      <c r="G221" s="1301"/>
      <c r="H221" s="1301"/>
      <c r="I221" s="1301"/>
      <c r="J221" s="1301"/>
      <c r="K221" s="1301"/>
      <c r="L221" s="1301"/>
      <c r="M221" s="1301"/>
      <c r="N221" s="1301"/>
      <c r="O221" s="1302"/>
      <c r="P221" s="1300"/>
      <c r="Q221" s="1302"/>
      <c r="R221" s="1300"/>
      <c r="S221" s="1302"/>
      <c r="T221" s="1300"/>
      <c r="U221" s="1302"/>
      <c r="V221" s="1300"/>
      <c r="W221" s="1302"/>
      <c r="X221" s="1300"/>
      <c r="Y221" s="1302"/>
      <c r="Z221" s="1357"/>
      <c r="AA221" s="1361"/>
      <c r="AB221" s="1361"/>
      <c r="AC221" s="1361"/>
      <c r="AD221" s="1361"/>
      <c r="AE221" s="1361"/>
      <c r="AF221" s="1361"/>
      <c r="AG221" s="1361"/>
      <c r="AH221" s="1361"/>
      <c r="AI221" s="1361"/>
      <c r="AJ221" s="1361"/>
      <c r="AK221" s="1361"/>
      <c r="AL221" s="1361"/>
      <c r="AM221" s="1361"/>
      <c r="AN221" s="1361"/>
      <c r="AO221" s="1361"/>
      <c r="AP221" s="1361"/>
      <c r="AQ221" s="1361"/>
      <c r="AR221" s="1361"/>
      <c r="AS221" s="1361"/>
      <c r="AT221" s="1361"/>
      <c r="AU221" s="1361"/>
      <c r="AV221" s="1361"/>
      <c r="AW221" s="1361"/>
      <c r="AX221" s="1361"/>
      <c r="AY221" s="1361"/>
      <c r="AZ221" s="1361"/>
      <c r="BA221" s="1361"/>
      <c r="BB221" s="1361"/>
      <c r="BC221" s="1362"/>
      <c r="BD221" s="1362"/>
      <c r="BE221" s="1362"/>
      <c r="BF221" s="1362"/>
      <c r="BG221" s="1362"/>
      <c r="BH221" s="1362"/>
      <c r="BI221" s="1362"/>
      <c r="BJ221" s="1363"/>
      <c r="BK221" s="1367"/>
      <c r="BL221" s="1368"/>
      <c r="BM221" s="1368"/>
      <c r="BN221" s="1369"/>
      <c r="BO221" s="1368"/>
      <c r="BP221" s="1368"/>
      <c r="BQ221" s="1368"/>
      <c r="BR221" s="1369"/>
      <c r="BS221" s="1348"/>
      <c r="BT221" s="1349"/>
      <c r="BU221" s="1349"/>
      <c r="BV221" s="1349"/>
      <c r="BW221" s="1350"/>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3"/>
      <c r="DU221" s="233"/>
      <c r="DV221" s="233"/>
      <c r="DW221" s="233"/>
      <c r="DX221" s="233"/>
      <c r="DY221" s="233"/>
      <c r="DZ221" s="233"/>
      <c r="EA221" s="233"/>
      <c r="EB221" s="233"/>
      <c r="EC221" s="233"/>
      <c r="ED221" s="233"/>
      <c r="EE221" s="233"/>
      <c r="EF221" s="233"/>
      <c r="EG221" s="233"/>
      <c r="EH221" s="233"/>
      <c r="EI221" s="233"/>
      <c r="EJ221" s="233"/>
      <c r="EK221" s="233"/>
      <c r="EL221" s="233"/>
      <c r="EM221" s="233"/>
      <c r="EN221" s="233"/>
      <c r="EO221" s="233"/>
      <c r="EP221" s="233"/>
      <c r="EQ221" s="233"/>
      <c r="ER221" s="233"/>
      <c r="ES221" s="233"/>
      <c r="ET221" s="233"/>
      <c r="EU221" s="233"/>
      <c r="EV221" s="233"/>
      <c r="EW221" s="233"/>
      <c r="EX221" s="233"/>
      <c r="EY221" s="233"/>
      <c r="EZ221" s="233"/>
      <c r="FA221" s="233"/>
      <c r="FB221" s="233"/>
      <c r="FC221" s="233"/>
      <c r="FD221" s="233"/>
      <c r="FE221" s="233"/>
      <c r="FF221" s="233"/>
      <c r="FG221" s="233"/>
      <c r="FH221" s="233"/>
      <c r="FI221" s="233"/>
      <c r="FJ221" s="233"/>
      <c r="FK221" s="233"/>
      <c r="FL221" s="233"/>
      <c r="FM221" s="233"/>
      <c r="FN221" s="233"/>
      <c r="FO221" s="233"/>
      <c r="FP221" s="233"/>
      <c r="FQ221" s="233"/>
      <c r="FR221" s="233"/>
      <c r="FS221" s="233"/>
      <c r="FT221" s="233"/>
      <c r="FU221" s="233"/>
      <c r="FV221" s="233"/>
      <c r="FW221" s="233"/>
      <c r="FX221" s="233"/>
      <c r="FY221" s="233"/>
      <c r="FZ221" s="233"/>
      <c r="GA221" s="233"/>
      <c r="GB221" s="233"/>
      <c r="GC221" s="233"/>
      <c r="GD221" s="233"/>
      <c r="GE221" s="233"/>
      <c r="GF221" s="233"/>
      <c r="GG221" s="233"/>
      <c r="GH221" s="233"/>
      <c r="GI221" s="233"/>
      <c r="GJ221" s="233"/>
      <c r="GK221" s="233"/>
      <c r="GL221" s="233"/>
      <c r="GM221" s="233"/>
      <c r="GN221" s="233"/>
      <c r="GO221" s="233"/>
      <c r="GP221" s="233"/>
      <c r="GQ221" s="233"/>
      <c r="GR221" s="233"/>
      <c r="GS221" s="233"/>
      <c r="GT221" s="233"/>
      <c r="GU221" s="233"/>
      <c r="GV221" s="233"/>
      <c r="GW221" s="233"/>
      <c r="GX221" s="233"/>
      <c r="GY221" s="233"/>
      <c r="GZ221" s="233"/>
      <c r="HA221" s="233"/>
      <c r="HB221" s="233"/>
      <c r="HC221" s="233"/>
      <c r="HD221" s="233"/>
      <c r="HE221" s="233"/>
      <c r="HF221" s="233"/>
      <c r="HG221" s="233"/>
      <c r="HH221" s="233"/>
      <c r="HI221" s="233"/>
      <c r="HJ221" s="233"/>
      <c r="HK221" s="233"/>
      <c r="HL221" s="233"/>
      <c r="HM221" s="233"/>
      <c r="HN221" s="233"/>
      <c r="HO221" s="233"/>
      <c r="HP221" s="233"/>
      <c r="HQ221" s="233"/>
      <c r="HR221" s="233"/>
      <c r="HS221" s="233"/>
      <c r="HT221" s="233"/>
      <c r="HU221" s="233"/>
      <c r="HV221" s="233"/>
      <c r="HW221" s="233"/>
      <c r="HX221" s="233"/>
      <c r="HY221" s="233"/>
      <c r="HZ221" s="233"/>
      <c r="IA221" s="233"/>
      <c r="IB221" s="233"/>
      <c r="IC221" s="233"/>
      <c r="ID221" s="233"/>
      <c r="IE221" s="233"/>
      <c r="IF221" s="233"/>
      <c r="IG221" s="233"/>
      <c r="IH221" s="233"/>
      <c r="II221" s="233"/>
      <c r="IJ221" s="233"/>
      <c r="IK221" s="233"/>
      <c r="IL221" s="233"/>
      <c r="IM221" s="233"/>
      <c r="IN221" s="233"/>
      <c r="IO221" s="233"/>
      <c r="IP221" s="233"/>
      <c r="IQ221" s="233"/>
      <c r="IR221" s="233"/>
      <c r="IS221" s="233"/>
      <c r="IT221" s="233"/>
      <c r="IU221" s="233"/>
      <c r="IV221" s="233"/>
    </row>
    <row r="222" spans="2:256" s="48" customFormat="1" ht="9.75" customHeight="1" x14ac:dyDescent="0.15">
      <c r="B222" s="1294"/>
      <c r="C222" s="1295"/>
      <c r="D222" s="1382"/>
      <c r="E222" s="1383"/>
      <c r="F222" s="1300"/>
      <c r="G222" s="1301"/>
      <c r="H222" s="1301"/>
      <c r="I222" s="1301"/>
      <c r="J222" s="1301"/>
      <c r="K222" s="1301"/>
      <c r="L222" s="1301"/>
      <c r="M222" s="1301"/>
      <c r="N222" s="1301"/>
      <c r="O222" s="1302"/>
      <c r="P222" s="1300"/>
      <c r="Q222" s="1302"/>
      <c r="R222" s="1300"/>
      <c r="S222" s="1302"/>
      <c r="T222" s="1300"/>
      <c r="U222" s="1302"/>
      <c r="V222" s="1300"/>
      <c r="W222" s="1302"/>
      <c r="X222" s="1300"/>
      <c r="Y222" s="1302"/>
      <c r="Z222" s="1357"/>
      <c r="AA222" s="1361"/>
      <c r="AB222" s="1361"/>
      <c r="AC222" s="1361"/>
      <c r="AD222" s="1361"/>
      <c r="AE222" s="1361"/>
      <c r="AF222" s="1361"/>
      <c r="AG222" s="1361"/>
      <c r="AH222" s="1361"/>
      <c r="AI222" s="1361"/>
      <c r="AJ222" s="1361"/>
      <c r="AK222" s="1361"/>
      <c r="AL222" s="1361"/>
      <c r="AM222" s="1361"/>
      <c r="AN222" s="1361"/>
      <c r="AO222" s="1361"/>
      <c r="AP222" s="1361"/>
      <c r="AQ222" s="1361"/>
      <c r="AR222" s="1361"/>
      <c r="AS222" s="1361"/>
      <c r="AT222" s="1361"/>
      <c r="AU222" s="1361"/>
      <c r="AV222" s="1361"/>
      <c r="AW222" s="1361"/>
      <c r="AX222" s="1361"/>
      <c r="AY222" s="1361"/>
      <c r="AZ222" s="1361"/>
      <c r="BA222" s="1361"/>
      <c r="BB222" s="1361"/>
      <c r="BC222" s="1362"/>
      <c r="BD222" s="1362"/>
      <c r="BE222" s="1362"/>
      <c r="BF222" s="1362"/>
      <c r="BG222" s="1362"/>
      <c r="BH222" s="1362"/>
      <c r="BI222" s="1362"/>
      <c r="BJ222" s="1363"/>
      <c r="BK222" s="1367"/>
      <c r="BL222" s="1368"/>
      <c r="BM222" s="1368"/>
      <c r="BN222" s="1369"/>
      <c r="BO222" s="1368"/>
      <c r="BP222" s="1368"/>
      <c r="BQ222" s="1368"/>
      <c r="BR222" s="1369"/>
      <c r="BS222" s="1348"/>
      <c r="BT222" s="1349"/>
      <c r="BU222" s="1349"/>
      <c r="BV222" s="1349"/>
      <c r="BW222" s="1350"/>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33"/>
      <c r="DW222" s="233"/>
      <c r="DX222" s="233"/>
      <c r="DY222" s="233"/>
      <c r="DZ222" s="233"/>
      <c r="EA222" s="233"/>
      <c r="EB222" s="233"/>
      <c r="EC222" s="233"/>
      <c r="ED222" s="233"/>
      <c r="EE222" s="233"/>
      <c r="EF222" s="233"/>
      <c r="EG222" s="233"/>
      <c r="EH222" s="233"/>
      <c r="EI222" s="233"/>
      <c r="EJ222" s="233"/>
      <c r="EK222" s="233"/>
      <c r="EL222" s="233"/>
      <c r="EM222" s="233"/>
      <c r="EN222" s="233"/>
      <c r="EO222" s="233"/>
      <c r="EP222" s="233"/>
      <c r="EQ222" s="233"/>
      <c r="ER222" s="233"/>
      <c r="ES222" s="233"/>
      <c r="ET222" s="233"/>
      <c r="EU222" s="233"/>
      <c r="EV222" s="233"/>
      <c r="EW222" s="233"/>
      <c r="EX222" s="233"/>
      <c r="EY222" s="233"/>
      <c r="EZ222" s="233"/>
      <c r="FA222" s="233"/>
      <c r="FB222" s="233"/>
      <c r="FC222" s="233"/>
      <c r="FD222" s="233"/>
      <c r="FE222" s="233"/>
      <c r="FF222" s="233"/>
      <c r="FG222" s="233"/>
      <c r="FH222" s="233"/>
      <c r="FI222" s="233"/>
      <c r="FJ222" s="233"/>
      <c r="FK222" s="233"/>
      <c r="FL222" s="233"/>
      <c r="FM222" s="233"/>
      <c r="FN222" s="233"/>
      <c r="FO222" s="233"/>
      <c r="FP222" s="233"/>
      <c r="FQ222" s="233"/>
      <c r="FR222" s="233"/>
      <c r="FS222" s="233"/>
      <c r="FT222" s="233"/>
      <c r="FU222" s="233"/>
      <c r="FV222" s="233"/>
      <c r="FW222" s="233"/>
      <c r="FX222" s="233"/>
      <c r="FY222" s="233"/>
      <c r="FZ222" s="233"/>
      <c r="GA222" s="233"/>
      <c r="GB222" s="233"/>
      <c r="GC222" s="233"/>
      <c r="GD222" s="233"/>
      <c r="GE222" s="233"/>
      <c r="GF222" s="233"/>
      <c r="GG222" s="233"/>
      <c r="GH222" s="233"/>
      <c r="GI222" s="233"/>
      <c r="GJ222" s="233"/>
      <c r="GK222" s="233"/>
      <c r="GL222" s="233"/>
      <c r="GM222" s="233"/>
      <c r="GN222" s="233"/>
      <c r="GO222" s="233"/>
      <c r="GP222" s="233"/>
      <c r="GQ222" s="233"/>
      <c r="GR222" s="233"/>
      <c r="GS222" s="233"/>
      <c r="GT222" s="233"/>
      <c r="GU222" s="233"/>
      <c r="GV222" s="233"/>
      <c r="GW222" s="233"/>
      <c r="GX222" s="233"/>
      <c r="GY222" s="233"/>
      <c r="GZ222" s="233"/>
      <c r="HA222" s="233"/>
      <c r="HB222" s="233"/>
      <c r="HC222" s="233"/>
      <c r="HD222" s="233"/>
      <c r="HE222" s="233"/>
      <c r="HF222" s="233"/>
      <c r="HG222" s="233"/>
      <c r="HH222" s="233"/>
      <c r="HI222" s="233"/>
      <c r="HJ222" s="233"/>
      <c r="HK222" s="233"/>
      <c r="HL222" s="233"/>
      <c r="HM222" s="233"/>
      <c r="HN222" s="233"/>
      <c r="HO222" s="233"/>
      <c r="HP222" s="233"/>
      <c r="HQ222" s="233"/>
      <c r="HR222" s="233"/>
      <c r="HS222" s="233"/>
      <c r="HT222" s="233"/>
      <c r="HU222" s="233"/>
      <c r="HV222" s="233"/>
      <c r="HW222" s="233"/>
      <c r="HX222" s="233"/>
      <c r="HY222" s="233"/>
      <c r="HZ222" s="233"/>
      <c r="IA222" s="233"/>
      <c r="IB222" s="233"/>
      <c r="IC222" s="233"/>
      <c r="ID222" s="233"/>
      <c r="IE222" s="233"/>
      <c r="IF222" s="233"/>
      <c r="IG222" s="233"/>
      <c r="IH222" s="233"/>
      <c r="II222" s="233"/>
      <c r="IJ222" s="233"/>
      <c r="IK222" s="233"/>
      <c r="IL222" s="233"/>
      <c r="IM222" s="233"/>
      <c r="IN222" s="233"/>
      <c r="IO222" s="233"/>
      <c r="IP222" s="233"/>
      <c r="IQ222" s="233"/>
      <c r="IR222" s="233"/>
      <c r="IS222" s="233"/>
      <c r="IT222" s="233"/>
      <c r="IU222" s="233"/>
      <c r="IV222" s="233"/>
    </row>
    <row r="223" spans="2:256" ht="9.75" customHeight="1" x14ac:dyDescent="0.15">
      <c r="B223" s="1294"/>
      <c r="C223" s="1295"/>
      <c r="D223" s="1382"/>
      <c r="E223" s="1383"/>
      <c r="F223" s="1300"/>
      <c r="G223" s="1301"/>
      <c r="H223" s="1301"/>
      <c r="I223" s="1301"/>
      <c r="J223" s="1301"/>
      <c r="K223" s="1301"/>
      <c r="L223" s="1301"/>
      <c r="M223" s="1301"/>
      <c r="N223" s="1301"/>
      <c r="O223" s="1302"/>
      <c r="P223" s="1300"/>
      <c r="Q223" s="1302"/>
      <c r="R223" s="1300"/>
      <c r="S223" s="1302"/>
      <c r="T223" s="1300"/>
      <c r="U223" s="1302"/>
      <c r="V223" s="1300"/>
      <c r="W223" s="1302"/>
      <c r="X223" s="1300"/>
      <c r="Y223" s="1302"/>
      <c r="Z223" s="1357"/>
      <c r="AA223" s="1361"/>
      <c r="AB223" s="1361"/>
      <c r="AC223" s="1361"/>
      <c r="AD223" s="1361"/>
      <c r="AE223" s="1361"/>
      <c r="AF223" s="1361"/>
      <c r="AG223" s="1361"/>
      <c r="AH223" s="1361"/>
      <c r="AI223" s="1361"/>
      <c r="AJ223" s="1361"/>
      <c r="AK223" s="1361"/>
      <c r="AL223" s="1361"/>
      <c r="AM223" s="1361"/>
      <c r="AN223" s="1361"/>
      <c r="AO223" s="1361"/>
      <c r="AP223" s="1361"/>
      <c r="AQ223" s="1361"/>
      <c r="AR223" s="1361"/>
      <c r="AS223" s="1361"/>
      <c r="AT223" s="1361"/>
      <c r="AU223" s="1361"/>
      <c r="AV223" s="1361"/>
      <c r="AW223" s="1361"/>
      <c r="AX223" s="1361"/>
      <c r="AY223" s="1361"/>
      <c r="AZ223" s="1361"/>
      <c r="BA223" s="1361"/>
      <c r="BB223" s="1361"/>
      <c r="BC223" s="1362"/>
      <c r="BD223" s="1362"/>
      <c r="BE223" s="1362"/>
      <c r="BF223" s="1362"/>
      <c r="BG223" s="1362"/>
      <c r="BH223" s="1362"/>
      <c r="BI223" s="1362"/>
      <c r="BJ223" s="1363"/>
      <c r="BK223" s="1367"/>
      <c r="BL223" s="1368"/>
      <c r="BM223" s="1368"/>
      <c r="BN223" s="1369"/>
      <c r="BO223" s="1368"/>
      <c r="BP223" s="1368"/>
      <c r="BQ223" s="1368"/>
      <c r="BR223" s="1369"/>
      <c r="BS223" s="1348"/>
      <c r="BT223" s="1349"/>
      <c r="BU223" s="1349"/>
      <c r="BV223" s="1349"/>
      <c r="BW223" s="1350"/>
    </row>
    <row r="224" spans="2:256" ht="9.75" customHeight="1" x14ac:dyDescent="0.15">
      <c r="B224" s="1294"/>
      <c r="C224" s="1295"/>
      <c r="D224" s="1382"/>
      <c r="E224" s="1383"/>
      <c r="F224" s="1300"/>
      <c r="G224" s="1301"/>
      <c r="H224" s="1301"/>
      <c r="I224" s="1301"/>
      <c r="J224" s="1301"/>
      <c r="K224" s="1301"/>
      <c r="L224" s="1301"/>
      <c r="M224" s="1301"/>
      <c r="N224" s="1301"/>
      <c r="O224" s="1302"/>
      <c r="P224" s="1300"/>
      <c r="Q224" s="1302"/>
      <c r="R224" s="1300"/>
      <c r="S224" s="1302"/>
      <c r="T224" s="1300"/>
      <c r="U224" s="1302"/>
      <c r="V224" s="1300"/>
      <c r="W224" s="1302"/>
      <c r="X224" s="1300"/>
      <c r="Y224" s="1302"/>
      <c r="Z224" s="1357"/>
      <c r="AA224" s="1361"/>
      <c r="AB224" s="1361"/>
      <c r="AC224" s="1361"/>
      <c r="AD224" s="1361"/>
      <c r="AE224" s="1361"/>
      <c r="AF224" s="1361"/>
      <c r="AG224" s="1361"/>
      <c r="AH224" s="1361"/>
      <c r="AI224" s="1361"/>
      <c r="AJ224" s="1361"/>
      <c r="AK224" s="1361"/>
      <c r="AL224" s="1361"/>
      <c r="AM224" s="1361"/>
      <c r="AN224" s="1361"/>
      <c r="AO224" s="1361"/>
      <c r="AP224" s="1361"/>
      <c r="AQ224" s="1361"/>
      <c r="AR224" s="1361"/>
      <c r="AS224" s="1361"/>
      <c r="AT224" s="1361"/>
      <c r="AU224" s="1361"/>
      <c r="AV224" s="1361"/>
      <c r="AW224" s="1361"/>
      <c r="AX224" s="1361"/>
      <c r="AY224" s="1361"/>
      <c r="AZ224" s="1361"/>
      <c r="BA224" s="1361"/>
      <c r="BB224" s="1361"/>
      <c r="BC224" s="1362"/>
      <c r="BD224" s="1362"/>
      <c r="BE224" s="1362"/>
      <c r="BF224" s="1362"/>
      <c r="BG224" s="1362"/>
      <c r="BH224" s="1362"/>
      <c r="BI224" s="1362"/>
      <c r="BJ224" s="1363"/>
      <c r="BK224" s="1367"/>
      <c r="BL224" s="1368"/>
      <c r="BM224" s="1368"/>
      <c r="BN224" s="1369"/>
      <c r="BO224" s="1368"/>
      <c r="BP224" s="1368"/>
      <c r="BQ224" s="1368"/>
      <c r="BR224" s="1369"/>
      <c r="BS224" s="1348"/>
      <c r="BT224" s="1349"/>
      <c r="BU224" s="1349"/>
      <c r="BV224" s="1349"/>
      <c r="BW224" s="1350"/>
    </row>
    <row r="225" spans="2:75" ht="8.25" customHeight="1" x14ac:dyDescent="0.15">
      <c r="B225" s="1294"/>
      <c r="C225" s="1295"/>
      <c r="D225" s="1602" t="s">
        <v>383</v>
      </c>
      <c r="E225" s="1603"/>
      <c r="F225" s="1603"/>
      <c r="G225" s="1603"/>
      <c r="H225" s="1603"/>
      <c r="I225" s="1603"/>
      <c r="J225" s="1603"/>
      <c r="K225" s="1603"/>
      <c r="L225" s="1603"/>
      <c r="M225" s="1603"/>
      <c r="N225" s="1603"/>
      <c r="O225" s="1604"/>
      <c r="P225" s="1334" t="s">
        <v>186</v>
      </c>
      <c r="Q225" s="1307"/>
      <c r="R225" s="1334" t="s">
        <v>186</v>
      </c>
      <c r="S225" s="1307"/>
      <c r="T225" s="1334" t="s">
        <v>186</v>
      </c>
      <c r="U225" s="1307"/>
      <c r="V225" s="1334" t="s">
        <v>186</v>
      </c>
      <c r="W225" s="1307"/>
      <c r="X225" s="1334" t="s">
        <v>186</v>
      </c>
      <c r="Y225" s="1307"/>
      <c r="Z225" s="1345" t="s">
        <v>278</v>
      </c>
      <c r="AA225" s="1283" t="s">
        <v>520</v>
      </c>
      <c r="AB225" s="1283"/>
      <c r="AC225" s="1283"/>
      <c r="AD225" s="1283"/>
      <c r="AE225" s="1283"/>
      <c r="AF225" s="1283"/>
      <c r="AG225" s="1283"/>
      <c r="AH225" s="1283"/>
      <c r="AI225" s="1283"/>
      <c r="AJ225" s="1283"/>
      <c r="AK225" s="1283"/>
      <c r="AL225" s="1283"/>
      <c r="AM225" s="1283"/>
      <c r="AN225" s="1283"/>
      <c r="AO225" s="1283"/>
      <c r="AP225" s="1283"/>
      <c r="AQ225" s="1283"/>
      <c r="AR225" s="1283"/>
      <c r="AS225" s="1283"/>
      <c r="AT225" s="1283"/>
      <c r="AU225" s="1283"/>
      <c r="AV225" s="1283"/>
      <c r="AW225" s="1283"/>
      <c r="AX225" s="1283"/>
      <c r="AY225" s="1283"/>
      <c r="AZ225" s="1283"/>
      <c r="BA225" s="1283"/>
      <c r="BB225" s="1283"/>
      <c r="BC225" s="1283"/>
      <c r="BD225" s="1283"/>
      <c r="BE225" s="1283"/>
      <c r="BF225" s="1283"/>
      <c r="BG225" s="1283"/>
      <c r="BH225" s="1283"/>
      <c r="BI225" s="1283"/>
      <c r="BJ225" s="1284"/>
      <c r="BK225" s="1364" t="s">
        <v>60</v>
      </c>
      <c r="BL225" s="1365"/>
      <c r="BM225" s="1365"/>
      <c r="BN225" s="1366"/>
      <c r="BO225" s="1365" t="s">
        <v>60</v>
      </c>
      <c r="BP225" s="1365"/>
      <c r="BQ225" s="1365"/>
      <c r="BR225" s="1366"/>
      <c r="BS225" s="1345"/>
      <c r="BT225" s="1346"/>
      <c r="BU225" s="1346"/>
      <c r="BV225" s="1346"/>
      <c r="BW225" s="1347"/>
    </row>
    <row r="226" spans="2:75" ht="8.25" customHeight="1" x14ac:dyDescent="0.15">
      <c r="B226" s="1294"/>
      <c r="C226" s="1295"/>
      <c r="D226" s="1605"/>
      <c r="E226" s="1606"/>
      <c r="F226" s="1606"/>
      <c r="G226" s="1606"/>
      <c r="H226" s="1606"/>
      <c r="I226" s="1606"/>
      <c r="J226" s="1606"/>
      <c r="K226" s="1606"/>
      <c r="L226" s="1606"/>
      <c r="M226" s="1606"/>
      <c r="N226" s="1606"/>
      <c r="O226" s="1607"/>
      <c r="P226" s="1300"/>
      <c r="Q226" s="1302"/>
      <c r="R226" s="1300"/>
      <c r="S226" s="1302"/>
      <c r="T226" s="1300"/>
      <c r="U226" s="1302"/>
      <c r="V226" s="1300"/>
      <c r="W226" s="1302"/>
      <c r="X226" s="1300"/>
      <c r="Y226" s="1302"/>
      <c r="Z226" s="1348"/>
      <c r="AA226" s="1286"/>
      <c r="AB226" s="1286"/>
      <c r="AC226" s="1286"/>
      <c r="AD226" s="1286"/>
      <c r="AE226" s="1286"/>
      <c r="AF226" s="1286"/>
      <c r="AG226" s="1286"/>
      <c r="AH226" s="1286"/>
      <c r="AI226" s="1286"/>
      <c r="AJ226" s="1286"/>
      <c r="AK226" s="1286"/>
      <c r="AL226" s="1286"/>
      <c r="AM226" s="1286"/>
      <c r="AN226" s="1286"/>
      <c r="AO226" s="1286"/>
      <c r="AP226" s="1286"/>
      <c r="AQ226" s="1286"/>
      <c r="AR226" s="1286"/>
      <c r="AS226" s="1286"/>
      <c r="AT226" s="1286"/>
      <c r="AU226" s="1286"/>
      <c r="AV226" s="1286"/>
      <c r="AW226" s="1286"/>
      <c r="AX226" s="1286"/>
      <c r="AY226" s="1286"/>
      <c r="AZ226" s="1286"/>
      <c r="BA226" s="1286"/>
      <c r="BB226" s="1286"/>
      <c r="BC226" s="1286"/>
      <c r="BD226" s="1286"/>
      <c r="BE226" s="1286"/>
      <c r="BF226" s="1286"/>
      <c r="BG226" s="1286"/>
      <c r="BH226" s="1286"/>
      <c r="BI226" s="1286"/>
      <c r="BJ226" s="1287"/>
      <c r="BK226" s="1367"/>
      <c r="BL226" s="1368"/>
      <c r="BM226" s="1368"/>
      <c r="BN226" s="1369"/>
      <c r="BO226" s="1368"/>
      <c r="BP226" s="1368"/>
      <c r="BQ226" s="1368"/>
      <c r="BR226" s="1369"/>
      <c r="BS226" s="1348"/>
      <c r="BT226" s="1349"/>
      <c r="BU226" s="1349"/>
      <c r="BV226" s="1349"/>
      <c r="BW226" s="1350"/>
    </row>
    <row r="227" spans="2:75" ht="8.25" customHeight="1" x14ac:dyDescent="0.15">
      <c r="B227" s="1294"/>
      <c r="C227" s="1295"/>
      <c r="D227" s="1605"/>
      <c r="E227" s="1606"/>
      <c r="F227" s="1606"/>
      <c r="G227" s="1606"/>
      <c r="H227" s="1606"/>
      <c r="I227" s="1606"/>
      <c r="J227" s="1606"/>
      <c r="K227" s="1606"/>
      <c r="L227" s="1606"/>
      <c r="M227" s="1606"/>
      <c r="N227" s="1606"/>
      <c r="O227" s="1607"/>
      <c r="P227" s="1300"/>
      <c r="Q227" s="1302"/>
      <c r="R227" s="1300"/>
      <c r="S227" s="1302"/>
      <c r="T227" s="1300"/>
      <c r="U227" s="1302"/>
      <c r="V227" s="1300"/>
      <c r="W227" s="1302"/>
      <c r="X227" s="1300"/>
      <c r="Y227" s="1302"/>
      <c r="Z227" s="1348"/>
      <c r="AA227" s="1286"/>
      <c r="AB227" s="1286"/>
      <c r="AC227" s="1286"/>
      <c r="AD227" s="1286"/>
      <c r="AE227" s="1286"/>
      <c r="AF227" s="1286"/>
      <c r="AG227" s="1286"/>
      <c r="AH227" s="1286"/>
      <c r="AI227" s="1286"/>
      <c r="AJ227" s="1286"/>
      <c r="AK227" s="1286"/>
      <c r="AL227" s="1286"/>
      <c r="AM227" s="1286"/>
      <c r="AN227" s="1286"/>
      <c r="AO227" s="1286"/>
      <c r="AP227" s="1286"/>
      <c r="AQ227" s="1286"/>
      <c r="AR227" s="1286"/>
      <c r="AS227" s="1286"/>
      <c r="AT227" s="1286"/>
      <c r="AU227" s="1286"/>
      <c r="AV227" s="1286"/>
      <c r="AW227" s="1286"/>
      <c r="AX227" s="1286"/>
      <c r="AY227" s="1286"/>
      <c r="AZ227" s="1286"/>
      <c r="BA227" s="1286"/>
      <c r="BB227" s="1286"/>
      <c r="BC227" s="1286"/>
      <c r="BD227" s="1286"/>
      <c r="BE227" s="1286"/>
      <c r="BF227" s="1286"/>
      <c r="BG227" s="1286"/>
      <c r="BH227" s="1286"/>
      <c r="BI227" s="1286"/>
      <c r="BJ227" s="1287"/>
      <c r="BK227" s="1367"/>
      <c r="BL227" s="1368"/>
      <c r="BM227" s="1368"/>
      <c r="BN227" s="1369"/>
      <c r="BO227" s="1368"/>
      <c r="BP227" s="1368"/>
      <c r="BQ227" s="1368"/>
      <c r="BR227" s="1369"/>
      <c r="BS227" s="1348"/>
      <c r="BT227" s="1349"/>
      <c r="BU227" s="1349"/>
      <c r="BV227" s="1349"/>
      <c r="BW227" s="1350"/>
    </row>
    <row r="228" spans="2:75" ht="8.25" customHeight="1" x14ac:dyDescent="0.15">
      <c r="B228" s="1294"/>
      <c r="C228" s="1295"/>
      <c r="D228" s="1605"/>
      <c r="E228" s="1606"/>
      <c r="F228" s="1606"/>
      <c r="G228" s="1606"/>
      <c r="H228" s="1606"/>
      <c r="I228" s="1606"/>
      <c r="J228" s="1606"/>
      <c r="K228" s="1606"/>
      <c r="L228" s="1606"/>
      <c r="M228" s="1606"/>
      <c r="N228" s="1606"/>
      <c r="O228" s="1607"/>
      <c r="P228" s="1300"/>
      <c r="Q228" s="1302"/>
      <c r="R228" s="1300"/>
      <c r="S228" s="1302"/>
      <c r="T228" s="1300"/>
      <c r="U228" s="1302"/>
      <c r="V228" s="1300"/>
      <c r="W228" s="1302"/>
      <c r="X228" s="1300"/>
      <c r="Y228" s="1302"/>
      <c r="Z228" s="1348"/>
      <c r="AA228" s="1286"/>
      <c r="AB228" s="1286"/>
      <c r="AC228" s="1286"/>
      <c r="AD228" s="1286"/>
      <c r="AE228" s="1286"/>
      <c r="AF228" s="1286"/>
      <c r="AG228" s="1286"/>
      <c r="AH228" s="1286"/>
      <c r="AI228" s="1286"/>
      <c r="AJ228" s="1286"/>
      <c r="AK228" s="1286"/>
      <c r="AL228" s="1286"/>
      <c r="AM228" s="1286"/>
      <c r="AN228" s="1286"/>
      <c r="AO228" s="1286"/>
      <c r="AP228" s="1286"/>
      <c r="AQ228" s="1286"/>
      <c r="AR228" s="1286"/>
      <c r="AS228" s="1286"/>
      <c r="AT228" s="1286"/>
      <c r="AU228" s="1286"/>
      <c r="AV228" s="1286"/>
      <c r="AW228" s="1286"/>
      <c r="AX228" s="1286"/>
      <c r="AY228" s="1286"/>
      <c r="AZ228" s="1286"/>
      <c r="BA228" s="1286"/>
      <c r="BB228" s="1286"/>
      <c r="BC228" s="1286"/>
      <c r="BD228" s="1286"/>
      <c r="BE228" s="1286"/>
      <c r="BF228" s="1286"/>
      <c r="BG228" s="1286"/>
      <c r="BH228" s="1286"/>
      <c r="BI228" s="1286"/>
      <c r="BJ228" s="1287"/>
      <c r="BK228" s="1367"/>
      <c r="BL228" s="1368"/>
      <c r="BM228" s="1368"/>
      <c r="BN228" s="1369"/>
      <c r="BO228" s="1368"/>
      <c r="BP228" s="1368"/>
      <c r="BQ228" s="1368"/>
      <c r="BR228" s="1369"/>
      <c r="BS228" s="1348"/>
      <c r="BT228" s="1349"/>
      <c r="BU228" s="1349"/>
      <c r="BV228" s="1349"/>
      <c r="BW228" s="1350"/>
    </row>
    <row r="229" spans="2:75" ht="8.25" customHeight="1" x14ac:dyDescent="0.15">
      <c r="B229" s="1294"/>
      <c r="C229" s="1295"/>
      <c r="D229" s="1605"/>
      <c r="E229" s="1606"/>
      <c r="F229" s="1606"/>
      <c r="G229" s="1606"/>
      <c r="H229" s="1606"/>
      <c r="I229" s="1606"/>
      <c r="J229" s="1606"/>
      <c r="K229" s="1606"/>
      <c r="L229" s="1606"/>
      <c r="M229" s="1606"/>
      <c r="N229" s="1606"/>
      <c r="O229" s="1607"/>
      <c r="P229" s="1300"/>
      <c r="Q229" s="1302"/>
      <c r="R229" s="1300"/>
      <c r="S229" s="1302"/>
      <c r="T229" s="1300"/>
      <c r="U229" s="1302"/>
      <c r="V229" s="1300"/>
      <c r="W229" s="1302"/>
      <c r="X229" s="1300"/>
      <c r="Y229" s="1302"/>
      <c r="Z229" s="1348"/>
      <c r="AA229" s="1286"/>
      <c r="AB229" s="1286"/>
      <c r="AC229" s="1286"/>
      <c r="AD229" s="1286"/>
      <c r="AE229" s="1286"/>
      <c r="AF229" s="1286"/>
      <c r="AG229" s="1286"/>
      <c r="AH229" s="1286"/>
      <c r="AI229" s="1286"/>
      <c r="AJ229" s="1286"/>
      <c r="AK229" s="1286"/>
      <c r="AL229" s="1286"/>
      <c r="AM229" s="1286"/>
      <c r="AN229" s="1286"/>
      <c r="AO229" s="1286"/>
      <c r="AP229" s="1286"/>
      <c r="AQ229" s="1286"/>
      <c r="AR229" s="1286"/>
      <c r="AS229" s="1286"/>
      <c r="AT229" s="1286"/>
      <c r="AU229" s="1286"/>
      <c r="AV229" s="1286"/>
      <c r="AW229" s="1286"/>
      <c r="AX229" s="1286"/>
      <c r="AY229" s="1286"/>
      <c r="AZ229" s="1286"/>
      <c r="BA229" s="1286"/>
      <c r="BB229" s="1286"/>
      <c r="BC229" s="1286"/>
      <c r="BD229" s="1286"/>
      <c r="BE229" s="1286"/>
      <c r="BF229" s="1286"/>
      <c r="BG229" s="1286"/>
      <c r="BH229" s="1286"/>
      <c r="BI229" s="1286"/>
      <c r="BJ229" s="1287"/>
      <c r="BK229" s="1367"/>
      <c r="BL229" s="1368"/>
      <c r="BM229" s="1368"/>
      <c r="BN229" s="1369"/>
      <c r="BO229" s="1368"/>
      <c r="BP229" s="1368"/>
      <c r="BQ229" s="1368"/>
      <c r="BR229" s="1369"/>
      <c r="BS229" s="1348"/>
      <c r="BT229" s="1349"/>
      <c r="BU229" s="1349"/>
      <c r="BV229" s="1349"/>
      <c r="BW229" s="1350"/>
    </row>
    <row r="230" spans="2:75" ht="6.75" customHeight="1" x14ac:dyDescent="0.15">
      <c r="B230" s="1294"/>
      <c r="C230" s="1295"/>
      <c r="D230" s="1605"/>
      <c r="E230" s="1606"/>
      <c r="F230" s="1606"/>
      <c r="G230" s="1606"/>
      <c r="H230" s="1606"/>
      <c r="I230" s="1606"/>
      <c r="J230" s="1606"/>
      <c r="K230" s="1606"/>
      <c r="L230" s="1606"/>
      <c r="M230" s="1606"/>
      <c r="N230" s="1606"/>
      <c r="O230" s="1607"/>
      <c r="P230" s="1334" t="s">
        <v>186</v>
      </c>
      <c r="Q230" s="1307"/>
      <c r="R230" s="1334" t="s">
        <v>186</v>
      </c>
      <c r="S230" s="1307"/>
      <c r="T230" s="1334" t="s">
        <v>186</v>
      </c>
      <c r="U230" s="1307"/>
      <c r="V230" s="1334" t="s">
        <v>186</v>
      </c>
      <c r="W230" s="1307"/>
      <c r="X230" s="1334" t="s">
        <v>186</v>
      </c>
      <c r="Y230" s="1307"/>
      <c r="Z230" s="1345" t="s">
        <v>278</v>
      </c>
      <c r="AA230" s="1283" t="s">
        <v>382</v>
      </c>
      <c r="AB230" s="1283"/>
      <c r="AC230" s="1283"/>
      <c r="AD230" s="1283"/>
      <c r="AE230" s="1283"/>
      <c r="AF230" s="1283"/>
      <c r="AG230" s="1283"/>
      <c r="AH230" s="1283"/>
      <c r="AI230" s="1283"/>
      <c r="AJ230" s="1283"/>
      <c r="AK230" s="1283"/>
      <c r="AL230" s="1283"/>
      <c r="AM230" s="1283"/>
      <c r="AN230" s="1283"/>
      <c r="AO230" s="1283"/>
      <c r="AP230" s="1283"/>
      <c r="AQ230" s="1283"/>
      <c r="AR230" s="1283"/>
      <c r="AS230" s="1283"/>
      <c r="AT230" s="1283"/>
      <c r="AU230" s="1283"/>
      <c r="AV230" s="1283"/>
      <c r="AW230" s="1283"/>
      <c r="AX230" s="1283"/>
      <c r="AY230" s="1283"/>
      <c r="AZ230" s="1283"/>
      <c r="BA230" s="1283"/>
      <c r="BB230" s="1283"/>
      <c r="BC230" s="1283"/>
      <c r="BD230" s="1283"/>
      <c r="BE230" s="1283"/>
      <c r="BF230" s="1283"/>
      <c r="BG230" s="1283"/>
      <c r="BH230" s="1283"/>
      <c r="BI230" s="1283"/>
      <c r="BJ230" s="1284"/>
      <c r="BK230" s="1364" t="s">
        <v>60</v>
      </c>
      <c r="BL230" s="1365"/>
      <c r="BM230" s="1365"/>
      <c r="BN230" s="1366"/>
      <c r="BO230" s="1365" t="s">
        <v>60</v>
      </c>
      <c r="BP230" s="1365"/>
      <c r="BQ230" s="1365"/>
      <c r="BR230" s="1366"/>
      <c r="BS230" s="1345"/>
      <c r="BT230" s="1346"/>
      <c r="BU230" s="1346"/>
      <c r="BV230" s="1346"/>
      <c r="BW230" s="1347"/>
    </row>
    <row r="231" spans="2:75" ht="6.75" customHeight="1" x14ac:dyDescent="0.15">
      <c r="B231" s="1294"/>
      <c r="C231" s="1295"/>
      <c r="D231" s="1605"/>
      <c r="E231" s="1606"/>
      <c r="F231" s="1606"/>
      <c r="G231" s="1606"/>
      <c r="H231" s="1606"/>
      <c r="I231" s="1606"/>
      <c r="J231" s="1606"/>
      <c r="K231" s="1606"/>
      <c r="L231" s="1606"/>
      <c r="M231" s="1606"/>
      <c r="N231" s="1606"/>
      <c r="O231" s="1607"/>
      <c r="P231" s="1300"/>
      <c r="Q231" s="1302"/>
      <c r="R231" s="1300"/>
      <c r="S231" s="1302"/>
      <c r="T231" s="1300"/>
      <c r="U231" s="1302"/>
      <c r="V231" s="1300"/>
      <c r="W231" s="1302"/>
      <c r="X231" s="1300"/>
      <c r="Y231" s="1302"/>
      <c r="Z231" s="1348"/>
      <c r="AA231" s="1286"/>
      <c r="AB231" s="1286"/>
      <c r="AC231" s="1286"/>
      <c r="AD231" s="1286"/>
      <c r="AE231" s="1286"/>
      <c r="AF231" s="1286"/>
      <c r="AG231" s="1286"/>
      <c r="AH231" s="1286"/>
      <c r="AI231" s="1286"/>
      <c r="AJ231" s="1286"/>
      <c r="AK231" s="1286"/>
      <c r="AL231" s="1286"/>
      <c r="AM231" s="1286"/>
      <c r="AN231" s="1286"/>
      <c r="AO231" s="1286"/>
      <c r="AP231" s="1286"/>
      <c r="AQ231" s="1286"/>
      <c r="AR231" s="1286"/>
      <c r="AS231" s="1286"/>
      <c r="AT231" s="1286"/>
      <c r="AU231" s="1286"/>
      <c r="AV231" s="1286"/>
      <c r="AW231" s="1286"/>
      <c r="AX231" s="1286"/>
      <c r="AY231" s="1286"/>
      <c r="AZ231" s="1286"/>
      <c r="BA231" s="1286"/>
      <c r="BB231" s="1286"/>
      <c r="BC231" s="1286"/>
      <c r="BD231" s="1286"/>
      <c r="BE231" s="1286"/>
      <c r="BF231" s="1286"/>
      <c r="BG231" s="1286"/>
      <c r="BH231" s="1286"/>
      <c r="BI231" s="1286"/>
      <c r="BJ231" s="1287"/>
      <c r="BK231" s="1367"/>
      <c r="BL231" s="1368"/>
      <c r="BM231" s="1368"/>
      <c r="BN231" s="1369"/>
      <c r="BO231" s="1368"/>
      <c r="BP231" s="1368"/>
      <c r="BQ231" s="1368"/>
      <c r="BR231" s="1369"/>
      <c r="BS231" s="1348"/>
      <c r="BT231" s="1349"/>
      <c r="BU231" s="1349"/>
      <c r="BV231" s="1349"/>
      <c r="BW231" s="1350"/>
    </row>
    <row r="232" spans="2:75" ht="6.75" customHeight="1" x14ac:dyDescent="0.15">
      <c r="B232" s="1294"/>
      <c r="C232" s="1295"/>
      <c r="D232" s="1605"/>
      <c r="E232" s="1606"/>
      <c r="F232" s="1606"/>
      <c r="G232" s="1606"/>
      <c r="H232" s="1606"/>
      <c r="I232" s="1606"/>
      <c r="J232" s="1606"/>
      <c r="K232" s="1606"/>
      <c r="L232" s="1606"/>
      <c r="M232" s="1606"/>
      <c r="N232" s="1606"/>
      <c r="O232" s="1607"/>
      <c r="P232" s="1300"/>
      <c r="Q232" s="1302"/>
      <c r="R232" s="1300"/>
      <c r="S232" s="1302"/>
      <c r="T232" s="1300"/>
      <c r="U232" s="1302"/>
      <c r="V232" s="1300"/>
      <c r="W232" s="1302"/>
      <c r="X232" s="1300"/>
      <c r="Y232" s="1302"/>
      <c r="Z232" s="1348"/>
      <c r="AA232" s="1286"/>
      <c r="AB232" s="1286"/>
      <c r="AC232" s="1286"/>
      <c r="AD232" s="1286"/>
      <c r="AE232" s="1286"/>
      <c r="AF232" s="1286"/>
      <c r="AG232" s="1286"/>
      <c r="AH232" s="1286"/>
      <c r="AI232" s="1286"/>
      <c r="AJ232" s="1286"/>
      <c r="AK232" s="1286"/>
      <c r="AL232" s="1286"/>
      <c r="AM232" s="1286"/>
      <c r="AN232" s="1286"/>
      <c r="AO232" s="1286"/>
      <c r="AP232" s="1286"/>
      <c r="AQ232" s="1286"/>
      <c r="AR232" s="1286"/>
      <c r="AS232" s="1286"/>
      <c r="AT232" s="1286"/>
      <c r="AU232" s="1286"/>
      <c r="AV232" s="1286"/>
      <c r="AW232" s="1286"/>
      <c r="AX232" s="1286"/>
      <c r="AY232" s="1286"/>
      <c r="AZ232" s="1286"/>
      <c r="BA232" s="1286"/>
      <c r="BB232" s="1286"/>
      <c r="BC232" s="1286"/>
      <c r="BD232" s="1286"/>
      <c r="BE232" s="1286"/>
      <c r="BF232" s="1286"/>
      <c r="BG232" s="1286"/>
      <c r="BH232" s="1286"/>
      <c r="BI232" s="1286"/>
      <c r="BJ232" s="1287"/>
      <c r="BK232" s="1367"/>
      <c r="BL232" s="1368"/>
      <c r="BM232" s="1368"/>
      <c r="BN232" s="1369"/>
      <c r="BO232" s="1368"/>
      <c r="BP232" s="1368"/>
      <c r="BQ232" s="1368"/>
      <c r="BR232" s="1369"/>
      <c r="BS232" s="1348"/>
      <c r="BT232" s="1349"/>
      <c r="BU232" s="1349"/>
      <c r="BV232" s="1349"/>
      <c r="BW232" s="1350"/>
    </row>
    <row r="233" spans="2:75" ht="6.75" customHeight="1" x14ac:dyDescent="0.15">
      <c r="B233" s="1294"/>
      <c r="C233" s="1295"/>
      <c r="D233" s="1605"/>
      <c r="E233" s="1606"/>
      <c r="F233" s="1606"/>
      <c r="G233" s="1606"/>
      <c r="H233" s="1606"/>
      <c r="I233" s="1606"/>
      <c r="J233" s="1606"/>
      <c r="K233" s="1606"/>
      <c r="L233" s="1606"/>
      <c r="M233" s="1606"/>
      <c r="N233" s="1606"/>
      <c r="O233" s="1607"/>
      <c r="P233" s="1300"/>
      <c r="Q233" s="1302"/>
      <c r="R233" s="1300"/>
      <c r="S233" s="1302"/>
      <c r="T233" s="1300"/>
      <c r="U233" s="1302"/>
      <c r="V233" s="1300"/>
      <c r="W233" s="1302"/>
      <c r="X233" s="1300"/>
      <c r="Y233" s="1302"/>
      <c r="Z233" s="1348"/>
      <c r="AA233" s="1286"/>
      <c r="AB233" s="1286"/>
      <c r="AC233" s="1286"/>
      <c r="AD233" s="1286"/>
      <c r="AE233" s="1286"/>
      <c r="AF233" s="1286"/>
      <c r="AG233" s="1286"/>
      <c r="AH233" s="1286"/>
      <c r="AI233" s="1286"/>
      <c r="AJ233" s="1286"/>
      <c r="AK233" s="1286"/>
      <c r="AL233" s="1286"/>
      <c r="AM233" s="1286"/>
      <c r="AN233" s="1286"/>
      <c r="AO233" s="1286"/>
      <c r="AP233" s="1286"/>
      <c r="AQ233" s="1286"/>
      <c r="AR233" s="1286"/>
      <c r="AS233" s="1286"/>
      <c r="AT233" s="1286"/>
      <c r="AU233" s="1286"/>
      <c r="AV233" s="1286"/>
      <c r="AW233" s="1286"/>
      <c r="AX233" s="1286"/>
      <c r="AY233" s="1286"/>
      <c r="AZ233" s="1286"/>
      <c r="BA233" s="1286"/>
      <c r="BB233" s="1286"/>
      <c r="BC233" s="1286"/>
      <c r="BD233" s="1286"/>
      <c r="BE233" s="1286"/>
      <c r="BF233" s="1286"/>
      <c r="BG233" s="1286"/>
      <c r="BH233" s="1286"/>
      <c r="BI233" s="1286"/>
      <c r="BJ233" s="1287"/>
      <c r="BK233" s="1367"/>
      <c r="BL233" s="1368"/>
      <c r="BM233" s="1368"/>
      <c r="BN233" s="1369"/>
      <c r="BO233" s="1368"/>
      <c r="BP233" s="1368"/>
      <c r="BQ233" s="1368"/>
      <c r="BR233" s="1369"/>
      <c r="BS233" s="1348"/>
      <c r="BT233" s="1349"/>
      <c r="BU233" s="1349"/>
      <c r="BV233" s="1349"/>
      <c r="BW233" s="1350"/>
    </row>
    <row r="234" spans="2:75" ht="6.75" customHeight="1" x14ac:dyDescent="0.15">
      <c r="B234" s="1294"/>
      <c r="C234" s="1295"/>
      <c r="D234" s="1605"/>
      <c r="E234" s="1606"/>
      <c r="F234" s="1606"/>
      <c r="G234" s="1606"/>
      <c r="H234" s="1606"/>
      <c r="I234" s="1606"/>
      <c r="J234" s="1606"/>
      <c r="K234" s="1606"/>
      <c r="L234" s="1606"/>
      <c r="M234" s="1606"/>
      <c r="N234" s="1606"/>
      <c r="O234" s="1607"/>
      <c r="P234" s="1300"/>
      <c r="Q234" s="1302"/>
      <c r="R234" s="1300"/>
      <c r="S234" s="1302"/>
      <c r="T234" s="1300"/>
      <c r="U234" s="1302"/>
      <c r="V234" s="1300"/>
      <c r="W234" s="1302"/>
      <c r="X234" s="1300"/>
      <c r="Y234" s="1302"/>
      <c r="Z234" s="1348"/>
      <c r="AA234" s="1286"/>
      <c r="AB234" s="1286"/>
      <c r="AC234" s="1286"/>
      <c r="AD234" s="1286"/>
      <c r="AE234" s="1286"/>
      <c r="AF234" s="1286"/>
      <c r="AG234" s="1286"/>
      <c r="AH234" s="1286"/>
      <c r="AI234" s="1286"/>
      <c r="AJ234" s="1286"/>
      <c r="AK234" s="1286"/>
      <c r="AL234" s="1286"/>
      <c r="AM234" s="1286"/>
      <c r="AN234" s="1286"/>
      <c r="AO234" s="1286"/>
      <c r="AP234" s="1286"/>
      <c r="AQ234" s="1286"/>
      <c r="AR234" s="1286"/>
      <c r="AS234" s="1286"/>
      <c r="AT234" s="1286"/>
      <c r="AU234" s="1286"/>
      <c r="AV234" s="1286"/>
      <c r="AW234" s="1286"/>
      <c r="AX234" s="1286"/>
      <c r="AY234" s="1286"/>
      <c r="AZ234" s="1286"/>
      <c r="BA234" s="1286"/>
      <c r="BB234" s="1286"/>
      <c r="BC234" s="1286"/>
      <c r="BD234" s="1286"/>
      <c r="BE234" s="1286"/>
      <c r="BF234" s="1286"/>
      <c r="BG234" s="1286"/>
      <c r="BH234" s="1286"/>
      <c r="BI234" s="1286"/>
      <c r="BJ234" s="1287"/>
      <c r="BK234" s="1367"/>
      <c r="BL234" s="1368"/>
      <c r="BM234" s="1368"/>
      <c r="BN234" s="1369"/>
      <c r="BO234" s="1368"/>
      <c r="BP234" s="1368"/>
      <c r="BQ234" s="1368"/>
      <c r="BR234" s="1369"/>
      <c r="BS234" s="1348"/>
      <c r="BT234" s="1349"/>
      <c r="BU234" s="1349"/>
      <c r="BV234" s="1349"/>
      <c r="BW234" s="1350"/>
    </row>
    <row r="235" spans="2:75" ht="7.5" customHeight="1" x14ac:dyDescent="0.15">
      <c r="B235" s="1294"/>
      <c r="C235" s="1295"/>
      <c r="D235" s="1605"/>
      <c r="E235" s="1606"/>
      <c r="F235" s="1606"/>
      <c r="G235" s="1606"/>
      <c r="H235" s="1606"/>
      <c r="I235" s="1606"/>
      <c r="J235" s="1606"/>
      <c r="K235" s="1606"/>
      <c r="L235" s="1606"/>
      <c r="M235" s="1606"/>
      <c r="N235" s="1606"/>
      <c r="O235" s="1607"/>
      <c r="P235" s="1334" t="s">
        <v>186</v>
      </c>
      <c r="Q235" s="1307"/>
      <c r="R235" s="1334" t="s">
        <v>186</v>
      </c>
      <c r="S235" s="1307"/>
      <c r="T235" s="1334" t="s">
        <v>186</v>
      </c>
      <c r="U235" s="1307"/>
      <c r="V235" s="1334" t="s">
        <v>186</v>
      </c>
      <c r="W235" s="1307"/>
      <c r="X235" s="1334" t="s">
        <v>186</v>
      </c>
      <c r="Y235" s="1307"/>
      <c r="Z235" s="1345" t="s">
        <v>381</v>
      </c>
      <c r="AA235" s="1283" t="s">
        <v>519</v>
      </c>
      <c r="AB235" s="1283"/>
      <c r="AC235" s="1283"/>
      <c r="AD235" s="1283"/>
      <c r="AE235" s="1283"/>
      <c r="AF235" s="1283"/>
      <c r="AG235" s="1283"/>
      <c r="AH235" s="1283"/>
      <c r="AI235" s="1283"/>
      <c r="AJ235" s="1283"/>
      <c r="AK235" s="1283"/>
      <c r="AL235" s="1283"/>
      <c r="AM235" s="1283"/>
      <c r="AN235" s="1283"/>
      <c r="AO235" s="1283"/>
      <c r="AP235" s="1283"/>
      <c r="AQ235" s="1283"/>
      <c r="AR235" s="1283"/>
      <c r="AS235" s="1283"/>
      <c r="AT235" s="1283"/>
      <c r="AU235" s="1283"/>
      <c r="AV235" s="1283"/>
      <c r="AW235" s="1283"/>
      <c r="AX235" s="1283"/>
      <c r="AY235" s="1283"/>
      <c r="AZ235" s="1283"/>
      <c r="BA235" s="1283"/>
      <c r="BB235" s="1283"/>
      <c r="BC235" s="1283"/>
      <c r="BD235" s="1283"/>
      <c r="BE235" s="1283"/>
      <c r="BF235" s="1283"/>
      <c r="BG235" s="1283"/>
      <c r="BH235" s="1283"/>
      <c r="BI235" s="1283"/>
      <c r="BJ235" s="1284"/>
      <c r="BK235" s="1364" t="s">
        <v>60</v>
      </c>
      <c r="BL235" s="1365"/>
      <c r="BM235" s="1365"/>
      <c r="BN235" s="1366"/>
      <c r="BO235" s="1365" t="s">
        <v>60</v>
      </c>
      <c r="BP235" s="1365"/>
      <c r="BQ235" s="1365"/>
      <c r="BR235" s="1366"/>
      <c r="BS235" s="1345"/>
      <c r="BT235" s="1346"/>
      <c r="BU235" s="1346"/>
      <c r="BV235" s="1346"/>
      <c r="BW235" s="1347"/>
    </row>
    <row r="236" spans="2:75" ht="7.5" customHeight="1" x14ac:dyDescent="0.15">
      <c r="B236" s="1294"/>
      <c r="C236" s="1295"/>
      <c r="D236" s="1605"/>
      <c r="E236" s="1606"/>
      <c r="F236" s="1606"/>
      <c r="G236" s="1606"/>
      <c r="H236" s="1606"/>
      <c r="I236" s="1606"/>
      <c r="J236" s="1606"/>
      <c r="K236" s="1606"/>
      <c r="L236" s="1606"/>
      <c r="M236" s="1606"/>
      <c r="N236" s="1606"/>
      <c r="O236" s="1607"/>
      <c r="P236" s="1300"/>
      <c r="Q236" s="1302"/>
      <c r="R236" s="1300"/>
      <c r="S236" s="1302"/>
      <c r="T236" s="1300"/>
      <c r="U236" s="1302"/>
      <c r="V236" s="1300"/>
      <c r="W236" s="1302"/>
      <c r="X236" s="1300"/>
      <c r="Y236" s="1302"/>
      <c r="Z236" s="1348"/>
      <c r="AA236" s="1286"/>
      <c r="AB236" s="1286"/>
      <c r="AC236" s="1286"/>
      <c r="AD236" s="1286"/>
      <c r="AE236" s="1286"/>
      <c r="AF236" s="1286"/>
      <c r="AG236" s="1286"/>
      <c r="AH236" s="1286"/>
      <c r="AI236" s="1286"/>
      <c r="AJ236" s="1286"/>
      <c r="AK236" s="1286"/>
      <c r="AL236" s="1286"/>
      <c r="AM236" s="1286"/>
      <c r="AN236" s="1286"/>
      <c r="AO236" s="1286"/>
      <c r="AP236" s="1286"/>
      <c r="AQ236" s="1286"/>
      <c r="AR236" s="1286"/>
      <c r="AS236" s="1286"/>
      <c r="AT236" s="1286"/>
      <c r="AU236" s="1286"/>
      <c r="AV236" s="1286"/>
      <c r="AW236" s="1286"/>
      <c r="AX236" s="1286"/>
      <c r="AY236" s="1286"/>
      <c r="AZ236" s="1286"/>
      <c r="BA236" s="1286"/>
      <c r="BB236" s="1286"/>
      <c r="BC236" s="1286"/>
      <c r="BD236" s="1286"/>
      <c r="BE236" s="1286"/>
      <c r="BF236" s="1286"/>
      <c r="BG236" s="1286"/>
      <c r="BH236" s="1286"/>
      <c r="BI236" s="1286"/>
      <c r="BJ236" s="1287"/>
      <c r="BK236" s="1367"/>
      <c r="BL236" s="1368"/>
      <c r="BM236" s="1368"/>
      <c r="BN236" s="1369"/>
      <c r="BO236" s="1368"/>
      <c r="BP236" s="1368"/>
      <c r="BQ236" s="1368"/>
      <c r="BR236" s="1369"/>
      <c r="BS236" s="1348"/>
      <c r="BT236" s="1349"/>
      <c r="BU236" s="1349"/>
      <c r="BV236" s="1349"/>
      <c r="BW236" s="1350"/>
    </row>
    <row r="237" spans="2:75" ht="7.5" customHeight="1" x14ac:dyDescent="0.15">
      <c r="B237" s="1294"/>
      <c r="C237" s="1295"/>
      <c r="D237" s="1605"/>
      <c r="E237" s="1606"/>
      <c r="F237" s="1606"/>
      <c r="G237" s="1606"/>
      <c r="H237" s="1606"/>
      <c r="I237" s="1606"/>
      <c r="J237" s="1606"/>
      <c r="K237" s="1606"/>
      <c r="L237" s="1606"/>
      <c r="M237" s="1606"/>
      <c r="N237" s="1606"/>
      <c r="O237" s="1607"/>
      <c r="P237" s="1300"/>
      <c r="Q237" s="1302"/>
      <c r="R237" s="1300"/>
      <c r="S237" s="1302"/>
      <c r="T237" s="1300"/>
      <c r="U237" s="1302"/>
      <c r="V237" s="1300"/>
      <c r="W237" s="1302"/>
      <c r="X237" s="1300"/>
      <c r="Y237" s="1302"/>
      <c r="Z237" s="1348"/>
      <c r="AA237" s="1286"/>
      <c r="AB237" s="1286"/>
      <c r="AC237" s="1286"/>
      <c r="AD237" s="1286"/>
      <c r="AE237" s="1286"/>
      <c r="AF237" s="1286"/>
      <c r="AG237" s="1286"/>
      <c r="AH237" s="1286"/>
      <c r="AI237" s="1286"/>
      <c r="AJ237" s="1286"/>
      <c r="AK237" s="1286"/>
      <c r="AL237" s="1286"/>
      <c r="AM237" s="1286"/>
      <c r="AN237" s="1286"/>
      <c r="AO237" s="1286"/>
      <c r="AP237" s="1286"/>
      <c r="AQ237" s="1286"/>
      <c r="AR237" s="1286"/>
      <c r="AS237" s="1286"/>
      <c r="AT237" s="1286"/>
      <c r="AU237" s="1286"/>
      <c r="AV237" s="1286"/>
      <c r="AW237" s="1286"/>
      <c r="AX237" s="1286"/>
      <c r="AY237" s="1286"/>
      <c r="AZ237" s="1286"/>
      <c r="BA237" s="1286"/>
      <c r="BB237" s="1286"/>
      <c r="BC237" s="1286"/>
      <c r="BD237" s="1286"/>
      <c r="BE237" s="1286"/>
      <c r="BF237" s="1286"/>
      <c r="BG237" s="1286"/>
      <c r="BH237" s="1286"/>
      <c r="BI237" s="1286"/>
      <c r="BJ237" s="1287"/>
      <c r="BK237" s="1367"/>
      <c r="BL237" s="1368"/>
      <c r="BM237" s="1368"/>
      <c r="BN237" s="1369"/>
      <c r="BO237" s="1368"/>
      <c r="BP237" s="1368"/>
      <c r="BQ237" s="1368"/>
      <c r="BR237" s="1369"/>
      <c r="BS237" s="1348"/>
      <c r="BT237" s="1349"/>
      <c r="BU237" s="1349"/>
      <c r="BV237" s="1349"/>
      <c r="BW237" s="1350"/>
    </row>
    <row r="238" spans="2:75" ht="7.5" customHeight="1" thickBot="1" x14ac:dyDescent="0.2">
      <c r="B238" s="1466"/>
      <c r="C238" s="1467"/>
      <c r="D238" s="1608"/>
      <c r="E238" s="1609"/>
      <c r="F238" s="1609"/>
      <c r="G238" s="1609"/>
      <c r="H238" s="1609"/>
      <c r="I238" s="1609"/>
      <c r="J238" s="1609"/>
      <c r="K238" s="1609"/>
      <c r="L238" s="1609"/>
      <c r="M238" s="1609"/>
      <c r="N238" s="1609"/>
      <c r="O238" s="1610"/>
      <c r="P238" s="1370"/>
      <c r="Q238" s="1371"/>
      <c r="R238" s="1370"/>
      <c r="S238" s="1371"/>
      <c r="T238" s="1370"/>
      <c r="U238" s="1371"/>
      <c r="V238" s="1370"/>
      <c r="W238" s="1371"/>
      <c r="X238" s="1370"/>
      <c r="Y238" s="1371"/>
      <c r="Z238" s="1594"/>
      <c r="AA238" s="1458"/>
      <c r="AB238" s="1458"/>
      <c r="AC238" s="1458"/>
      <c r="AD238" s="1458"/>
      <c r="AE238" s="1458"/>
      <c r="AF238" s="1458"/>
      <c r="AG238" s="1458"/>
      <c r="AH238" s="1458"/>
      <c r="AI238" s="1458"/>
      <c r="AJ238" s="1458"/>
      <c r="AK238" s="1458"/>
      <c r="AL238" s="1458"/>
      <c r="AM238" s="1458"/>
      <c r="AN238" s="1458"/>
      <c r="AO238" s="1458"/>
      <c r="AP238" s="1458"/>
      <c r="AQ238" s="1458"/>
      <c r="AR238" s="1458"/>
      <c r="AS238" s="1458"/>
      <c r="AT238" s="1458"/>
      <c r="AU238" s="1458"/>
      <c r="AV238" s="1458"/>
      <c r="AW238" s="1458"/>
      <c r="AX238" s="1458"/>
      <c r="AY238" s="1458"/>
      <c r="AZ238" s="1458"/>
      <c r="BA238" s="1458"/>
      <c r="BB238" s="1458"/>
      <c r="BC238" s="1458"/>
      <c r="BD238" s="1458"/>
      <c r="BE238" s="1458"/>
      <c r="BF238" s="1458"/>
      <c r="BG238" s="1458"/>
      <c r="BH238" s="1458"/>
      <c r="BI238" s="1458"/>
      <c r="BJ238" s="1595"/>
      <c r="BK238" s="1596"/>
      <c r="BL238" s="1597"/>
      <c r="BM238" s="1597"/>
      <c r="BN238" s="1598"/>
      <c r="BO238" s="1597"/>
      <c r="BP238" s="1597"/>
      <c r="BQ238" s="1597"/>
      <c r="BR238" s="1598"/>
      <c r="BS238" s="1599"/>
      <c r="BT238" s="1600"/>
      <c r="BU238" s="1600"/>
      <c r="BV238" s="1600"/>
      <c r="BW238" s="1601"/>
    </row>
    <row r="239" spans="2:75" ht="10.5" customHeight="1" x14ac:dyDescent="0.15">
      <c r="B239" s="1351" t="s">
        <v>230</v>
      </c>
      <c r="C239" s="1351"/>
      <c r="D239" s="1351"/>
      <c r="E239" s="1351"/>
      <c r="F239" s="1352" t="s">
        <v>231</v>
      </c>
      <c r="G239" s="1352"/>
      <c r="H239" s="1352"/>
      <c r="I239" s="1352"/>
      <c r="J239" s="1352"/>
      <c r="K239" s="1352"/>
      <c r="L239" s="1352"/>
      <c r="M239" s="1352"/>
      <c r="N239" s="1352"/>
      <c r="O239" s="1352"/>
      <c r="P239" s="1352"/>
      <c r="Q239" s="1352"/>
      <c r="R239" s="1352"/>
      <c r="S239" s="1352"/>
      <c r="T239" s="1352"/>
      <c r="U239" s="1352"/>
      <c r="V239" s="1352"/>
      <c r="W239" s="1352"/>
      <c r="X239" s="1352"/>
      <c r="Y239" s="1352"/>
      <c r="Z239" s="1352"/>
      <c r="AA239" s="1352"/>
      <c r="AB239" s="1352"/>
      <c r="AC239" s="1352"/>
      <c r="AD239" s="1352"/>
      <c r="AE239" s="1352"/>
      <c r="AF239" s="1352"/>
      <c r="AG239" s="1352"/>
      <c r="AH239" s="1352"/>
      <c r="AI239" s="1352"/>
      <c r="AJ239" s="1352"/>
      <c r="AK239" s="1352"/>
      <c r="AL239" s="1352"/>
      <c r="AM239" s="1352"/>
      <c r="AN239" s="1352"/>
      <c r="AO239" s="1352"/>
      <c r="AP239" s="1352"/>
      <c r="AQ239" s="1352"/>
      <c r="AR239" s="1352"/>
      <c r="AS239" s="1352"/>
      <c r="AT239" s="1352"/>
      <c r="AU239" s="1352"/>
      <c r="AV239" s="1352"/>
      <c r="AW239" s="1352"/>
      <c r="AX239" s="1352"/>
      <c r="AY239" s="1352"/>
      <c r="AZ239" s="1352"/>
      <c r="BA239" s="1352"/>
      <c r="BB239" s="1352"/>
      <c r="BC239" s="1352"/>
      <c r="BD239" s="1352"/>
      <c r="BE239" s="1352"/>
      <c r="BF239" s="1352"/>
      <c r="BG239" s="1352"/>
      <c r="BH239" s="1352"/>
      <c r="BI239" s="1352"/>
      <c r="BJ239" s="1352"/>
      <c r="BK239" s="1352"/>
      <c r="BL239" s="1352"/>
      <c r="BM239" s="1352"/>
      <c r="BN239" s="1352"/>
      <c r="BO239" s="1352"/>
      <c r="BP239" s="1352"/>
      <c r="BQ239" s="1352"/>
      <c r="BR239" s="1352"/>
      <c r="BS239" s="1352"/>
      <c r="BT239" s="1352"/>
      <c r="BU239" s="1352"/>
      <c r="BV239" s="1352"/>
      <c r="BW239" s="1352"/>
    </row>
    <row r="240" spans="2:75" ht="8.25" customHeight="1" x14ac:dyDescent="0.15">
      <c r="B240" s="1351"/>
      <c r="C240" s="1351"/>
      <c r="D240" s="1351"/>
      <c r="E240" s="1351"/>
      <c r="F240" s="1352"/>
      <c r="G240" s="1352"/>
      <c r="H240" s="1352"/>
      <c r="I240" s="1352"/>
      <c r="J240" s="1352"/>
      <c r="K240" s="1352"/>
      <c r="L240" s="1352"/>
      <c r="M240" s="1352"/>
      <c r="N240" s="1352"/>
      <c r="O240" s="1352"/>
      <c r="P240" s="1352"/>
      <c r="Q240" s="1352"/>
      <c r="R240" s="1352"/>
      <c r="S240" s="1352"/>
      <c r="T240" s="1352"/>
      <c r="U240" s="1352"/>
      <c r="V240" s="1352"/>
      <c r="W240" s="1352"/>
      <c r="X240" s="1352"/>
      <c r="Y240" s="1352"/>
      <c r="Z240" s="1352"/>
      <c r="AA240" s="1352"/>
      <c r="AB240" s="1352"/>
      <c r="AC240" s="1352"/>
      <c r="AD240" s="1352"/>
      <c r="AE240" s="1352"/>
      <c r="AF240" s="1352"/>
      <c r="AG240" s="1352"/>
      <c r="AH240" s="1352"/>
      <c r="AI240" s="1352"/>
      <c r="AJ240" s="1352"/>
      <c r="AK240" s="1352"/>
      <c r="AL240" s="1352"/>
      <c r="AM240" s="1352"/>
      <c r="AN240" s="1352"/>
      <c r="AO240" s="1352"/>
      <c r="AP240" s="1352"/>
      <c r="AQ240" s="1352"/>
      <c r="AR240" s="1352"/>
      <c r="AS240" s="1352"/>
      <c r="AT240" s="1352"/>
      <c r="AU240" s="1352"/>
      <c r="AV240" s="1352"/>
      <c r="AW240" s="1352"/>
      <c r="AX240" s="1352"/>
      <c r="AY240" s="1352"/>
      <c r="AZ240" s="1352"/>
      <c r="BA240" s="1352"/>
      <c r="BB240" s="1352"/>
      <c r="BC240" s="1352"/>
      <c r="BD240" s="1352"/>
      <c r="BE240" s="1352"/>
      <c r="BF240" s="1352"/>
      <c r="BG240" s="1352"/>
      <c r="BH240" s="1352"/>
      <c r="BI240" s="1352"/>
      <c r="BJ240" s="1352"/>
      <c r="BK240" s="1352"/>
      <c r="BL240" s="1352"/>
      <c r="BM240" s="1352"/>
      <c r="BN240" s="1352"/>
      <c r="BO240" s="1352"/>
      <c r="BP240" s="1352"/>
      <c r="BQ240" s="1352"/>
      <c r="BR240" s="1352"/>
      <c r="BS240" s="1352"/>
      <c r="BT240" s="1352"/>
      <c r="BU240" s="1352"/>
      <c r="BV240" s="1352"/>
      <c r="BW240" s="1352"/>
    </row>
    <row r="241" spans="2:83" ht="10.5" x14ac:dyDescent="0.15">
      <c r="B241" s="1586"/>
      <c r="C241" s="1586"/>
      <c r="D241" s="1586"/>
      <c r="E241" s="1442"/>
      <c r="F241" s="1442"/>
      <c r="G241" s="1442"/>
      <c r="H241" s="1442"/>
      <c r="I241" s="1442"/>
      <c r="J241" s="1442"/>
      <c r="K241" s="1442"/>
      <c r="L241" s="1442"/>
      <c r="M241" s="1442"/>
      <c r="N241" s="1442"/>
      <c r="O241" s="1442"/>
      <c r="P241" s="1442"/>
      <c r="Q241" s="1442"/>
      <c r="R241" s="1442"/>
      <c r="S241" s="1442"/>
      <c r="T241" s="1442"/>
      <c r="U241" s="1442"/>
      <c r="V241" s="1442"/>
      <c r="W241" s="1442"/>
      <c r="X241" s="1442"/>
      <c r="Y241" s="1442"/>
      <c r="Z241" s="1442"/>
      <c r="AA241" s="1442"/>
      <c r="AB241" s="1442"/>
      <c r="AC241" s="1442"/>
      <c r="AD241" s="1442"/>
      <c r="AE241" s="1442"/>
      <c r="AF241" s="1442"/>
      <c r="AG241" s="1442"/>
      <c r="AH241" s="1442"/>
      <c r="AI241" s="1442"/>
      <c r="AJ241" s="1442"/>
      <c r="AK241" s="1442"/>
      <c r="AL241" s="1442"/>
      <c r="AM241" s="1442"/>
      <c r="AN241" s="1442"/>
      <c r="AO241" s="1442"/>
      <c r="AP241" s="1442"/>
      <c r="AQ241" s="1442"/>
      <c r="AR241" s="1442"/>
      <c r="AS241" s="1442"/>
      <c r="AT241" s="1442"/>
      <c r="AU241" s="1442"/>
      <c r="AV241" s="1442"/>
      <c r="AW241" s="1442"/>
      <c r="AX241" s="1442"/>
      <c r="AY241" s="1442"/>
      <c r="AZ241" s="1442"/>
      <c r="BA241" s="1442"/>
      <c r="BB241" s="1442"/>
      <c r="BC241" s="1442"/>
      <c r="BD241" s="1442"/>
      <c r="BE241" s="1442"/>
      <c r="BF241" s="1442"/>
      <c r="BG241" s="1442"/>
      <c r="BH241" s="1442"/>
      <c r="BI241" s="1442"/>
      <c r="BJ241" s="1442"/>
      <c r="BK241" s="1442"/>
      <c r="BL241" s="1442"/>
      <c r="BM241" s="1442"/>
      <c r="BN241" s="1442"/>
      <c r="BO241" s="1442"/>
      <c r="BP241" s="1442"/>
      <c r="BQ241" s="1442"/>
      <c r="BR241" s="1442"/>
      <c r="BS241" s="1442"/>
      <c r="BT241" s="1442"/>
      <c r="BU241" s="1442"/>
      <c r="BV241" s="1442"/>
      <c r="BW241" s="1442"/>
    </row>
    <row r="242" spans="2:83" ht="10.5" x14ac:dyDescent="0.15">
      <c r="B242" s="355"/>
      <c r="C242" s="355"/>
      <c r="E242" s="1442"/>
      <c r="F242" s="1442"/>
      <c r="G242" s="1442"/>
      <c r="H242" s="1442"/>
      <c r="I242" s="1442"/>
      <c r="J242" s="1442"/>
      <c r="K242" s="1442"/>
      <c r="L242" s="1442"/>
      <c r="M242" s="1442"/>
      <c r="N242" s="1442"/>
      <c r="O242" s="1442"/>
      <c r="P242" s="1442"/>
      <c r="Q242" s="1442"/>
      <c r="R242" s="1442"/>
      <c r="S242" s="1442"/>
      <c r="T242" s="1442"/>
      <c r="U242" s="1442"/>
      <c r="V242" s="1442"/>
      <c r="W242" s="1442"/>
      <c r="X242" s="1442"/>
      <c r="Y242" s="1442"/>
      <c r="Z242" s="1442"/>
      <c r="AA242" s="1442"/>
      <c r="AB242" s="1442"/>
      <c r="AC242" s="1442"/>
      <c r="AD242" s="1442"/>
      <c r="AE242" s="1442"/>
      <c r="AF242" s="1442"/>
      <c r="AG242" s="1442"/>
      <c r="AH242" s="1442"/>
      <c r="AI242" s="1442"/>
      <c r="AJ242" s="1442"/>
      <c r="AK242" s="1442"/>
      <c r="AL242" s="1442"/>
      <c r="AM242" s="1442"/>
      <c r="AN242" s="1442"/>
      <c r="AO242" s="1442"/>
      <c r="AP242" s="1442"/>
      <c r="AQ242" s="1442"/>
      <c r="AR242" s="1442"/>
      <c r="AS242" s="1442"/>
      <c r="AT242" s="1442"/>
      <c r="AU242" s="1442"/>
      <c r="AV242" s="1442"/>
      <c r="AW242" s="1442"/>
      <c r="AX242" s="1442"/>
      <c r="AY242" s="1442"/>
      <c r="AZ242" s="1442"/>
      <c r="BA242" s="1442"/>
      <c r="BB242" s="1442"/>
      <c r="BC242" s="1442"/>
      <c r="BD242" s="1442"/>
      <c r="BE242" s="1442"/>
      <c r="BF242" s="1442"/>
      <c r="BG242" s="1442"/>
      <c r="BH242" s="1442"/>
      <c r="BI242" s="1442"/>
      <c r="BJ242" s="1442"/>
      <c r="BK242" s="1442"/>
      <c r="BL242" s="1442"/>
      <c r="BM242" s="1442"/>
      <c r="BN242" s="1442"/>
      <c r="BO242" s="1442"/>
      <c r="BP242" s="1442"/>
      <c r="BQ242" s="1442"/>
      <c r="BR242" s="1442"/>
      <c r="BS242" s="1442"/>
      <c r="BT242" s="1442"/>
      <c r="BU242" s="1442"/>
      <c r="BV242" s="1442"/>
      <c r="BW242" s="1442"/>
    </row>
    <row r="243" spans="2:83" s="271" customFormat="1" ht="6.75" customHeight="1" x14ac:dyDescent="0.15">
      <c r="BX243" s="233"/>
      <c r="BY243" s="233"/>
      <c r="BZ243" s="233"/>
      <c r="CA243" s="233"/>
      <c r="CB243" s="233"/>
      <c r="CC243" s="233"/>
      <c r="CD243" s="233"/>
      <c r="CE243" s="233"/>
    </row>
    <row r="244" spans="2:83" ht="8.25" customHeight="1" x14ac:dyDescent="0.15">
      <c r="B244" s="1343" t="s">
        <v>372</v>
      </c>
      <c r="C244" s="1343"/>
      <c r="D244" s="1343"/>
      <c r="E244" s="1343"/>
      <c r="F244" s="1344" t="s">
        <v>380</v>
      </c>
      <c r="G244" s="1344"/>
      <c r="H244" s="1344"/>
      <c r="I244" s="1344"/>
      <c r="J244" s="1344"/>
      <c r="K244" s="1344"/>
      <c r="L244" s="1344"/>
      <c r="M244" s="1344"/>
      <c r="N244" s="1344"/>
      <c r="O244" s="1344"/>
      <c r="P244" s="1344"/>
      <c r="Q244" s="1344"/>
      <c r="R244" s="1344"/>
      <c r="S244" s="1344"/>
      <c r="T244" s="1344"/>
      <c r="U244" s="1344"/>
      <c r="V244" s="1344"/>
      <c r="W244" s="1344"/>
      <c r="X244" s="1344"/>
      <c r="Y244" s="1344"/>
      <c r="Z244" s="1344"/>
      <c r="AA244" s="1344"/>
      <c r="AB244" s="1344"/>
      <c r="AC244" s="1344"/>
      <c r="AD244" s="1344"/>
      <c r="AE244" s="1344"/>
      <c r="AF244" s="1344"/>
      <c r="AG244" s="1344"/>
      <c r="AH244" s="1344"/>
      <c r="AI244" s="1344"/>
      <c r="AJ244" s="1344"/>
      <c r="AK244" s="1344"/>
      <c r="AL244" s="1344"/>
      <c r="AM244" s="1344"/>
      <c r="AN244" s="1344"/>
      <c r="AO244" s="1344"/>
      <c r="AP244" s="1344"/>
      <c r="AQ244" s="1344"/>
      <c r="AR244" s="1344"/>
      <c r="AS244" s="1344"/>
      <c r="AT244" s="1344"/>
      <c r="AU244" s="1344"/>
      <c r="AV244" s="1344"/>
      <c r="AW244" s="1344"/>
      <c r="AX244" s="1344"/>
      <c r="AY244" s="1344"/>
      <c r="AZ244" s="1344"/>
      <c r="BA244" s="1344"/>
      <c r="BB244" s="1344"/>
      <c r="BC244" s="1344"/>
      <c r="BD244" s="1344"/>
      <c r="BE244" s="1344"/>
      <c r="BF244" s="1344"/>
      <c r="BG244" s="1344"/>
      <c r="BH244" s="1344"/>
      <c r="BI244" s="1344"/>
      <c r="BJ244" s="1344"/>
      <c r="BK244" s="1344"/>
      <c r="BL244" s="1344"/>
      <c r="BM244" s="1344"/>
      <c r="BN244" s="1344"/>
      <c r="BO244" s="1344"/>
      <c r="BP244" s="1344"/>
      <c r="BQ244" s="1344"/>
      <c r="BR244" s="1344"/>
      <c r="BS244" s="1344"/>
      <c r="BT244" s="1344"/>
      <c r="BU244" s="1344"/>
      <c r="BV244" s="1344"/>
      <c r="BW244" s="1344"/>
    </row>
    <row r="245" spans="2:83" ht="8.25" customHeight="1" x14ac:dyDescent="0.15">
      <c r="B245" s="1343"/>
      <c r="C245" s="1343"/>
      <c r="D245" s="1343"/>
      <c r="E245" s="1343"/>
      <c r="F245" s="1344"/>
      <c r="G245" s="1344"/>
      <c r="H245" s="1344"/>
      <c r="I245" s="1344"/>
      <c r="J245" s="1344"/>
      <c r="K245" s="1344"/>
      <c r="L245" s="1344"/>
      <c r="M245" s="1344"/>
      <c r="N245" s="1344"/>
      <c r="O245" s="1344"/>
      <c r="P245" s="1344"/>
      <c r="Q245" s="1344"/>
      <c r="R245" s="1344"/>
      <c r="S245" s="1344"/>
      <c r="T245" s="1344"/>
      <c r="U245" s="1344"/>
      <c r="V245" s="1344"/>
      <c r="W245" s="1344"/>
      <c r="X245" s="1344"/>
      <c r="Y245" s="1344"/>
      <c r="Z245" s="1344"/>
      <c r="AA245" s="1344"/>
      <c r="AB245" s="1344"/>
      <c r="AC245" s="1344"/>
      <c r="AD245" s="1344"/>
      <c r="AE245" s="1344"/>
      <c r="AF245" s="1344"/>
      <c r="AG245" s="1344"/>
      <c r="AH245" s="1344"/>
      <c r="AI245" s="1344"/>
      <c r="AJ245" s="1344"/>
      <c r="AK245" s="1344"/>
      <c r="AL245" s="1344"/>
      <c r="AM245" s="1344"/>
      <c r="AN245" s="1344"/>
      <c r="AO245" s="1344"/>
      <c r="AP245" s="1344"/>
      <c r="AQ245" s="1344"/>
      <c r="AR245" s="1344"/>
      <c r="AS245" s="1344"/>
      <c r="AT245" s="1344"/>
      <c r="AU245" s="1344"/>
      <c r="AV245" s="1344"/>
      <c r="AW245" s="1344"/>
      <c r="AX245" s="1344"/>
      <c r="AY245" s="1344"/>
      <c r="AZ245" s="1344"/>
      <c r="BA245" s="1344"/>
      <c r="BB245" s="1344"/>
      <c r="BC245" s="1344"/>
      <c r="BD245" s="1344"/>
      <c r="BE245" s="1344"/>
      <c r="BF245" s="1344"/>
      <c r="BG245" s="1344"/>
      <c r="BH245" s="1344"/>
      <c r="BI245" s="1344"/>
      <c r="BJ245" s="1344"/>
      <c r="BK245" s="1344"/>
      <c r="BL245" s="1344"/>
      <c r="BM245" s="1344"/>
      <c r="BN245" s="1344"/>
      <c r="BO245" s="1344"/>
      <c r="BP245" s="1344"/>
      <c r="BQ245" s="1344"/>
      <c r="BR245" s="1344"/>
      <c r="BS245" s="1344"/>
      <c r="BT245" s="1344"/>
      <c r="BU245" s="1344"/>
      <c r="BV245" s="1344"/>
      <c r="BW245" s="1344"/>
    </row>
    <row r="246" spans="2:83" ht="8.25" customHeight="1" x14ac:dyDescent="0.15">
      <c r="B246" s="1343"/>
      <c r="C246" s="1343"/>
      <c r="D246" s="1343"/>
      <c r="E246" s="1343"/>
      <c r="F246" s="1344"/>
      <c r="G246" s="1344"/>
      <c r="H246" s="1344"/>
      <c r="I246" s="1344"/>
      <c r="J246" s="1344"/>
      <c r="K246" s="1344"/>
      <c r="L246" s="1344"/>
      <c r="M246" s="1344"/>
      <c r="N246" s="1344"/>
      <c r="O246" s="1344"/>
      <c r="P246" s="1344"/>
      <c r="Q246" s="1344"/>
      <c r="R246" s="1344"/>
      <c r="S246" s="1344"/>
      <c r="T246" s="1344"/>
      <c r="U246" s="1344"/>
      <c r="V246" s="1344"/>
      <c r="W246" s="1344"/>
      <c r="X246" s="1344"/>
      <c r="Y246" s="1344"/>
      <c r="Z246" s="1344"/>
      <c r="AA246" s="1344"/>
      <c r="AB246" s="1344"/>
      <c r="AC246" s="1344"/>
      <c r="AD246" s="1344"/>
      <c r="AE246" s="1344"/>
      <c r="AF246" s="1344"/>
      <c r="AG246" s="1344"/>
      <c r="AH246" s="1344"/>
      <c r="AI246" s="1344"/>
      <c r="AJ246" s="1344"/>
      <c r="AK246" s="1344"/>
      <c r="AL246" s="1344"/>
      <c r="AM246" s="1344"/>
      <c r="AN246" s="1344"/>
      <c r="AO246" s="1344"/>
      <c r="AP246" s="1344"/>
      <c r="AQ246" s="1344"/>
      <c r="AR246" s="1344"/>
      <c r="AS246" s="1344"/>
      <c r="AT246" s="1344"/>
      <c r="AU246" s="1344"/>
      <c r="AV246" s="1344"/>
      <c r="AW246" s="1344"/>
      <c r="AX246" s="1344"/>
      <c r="AY246" s="1344"/>
      <c r="AZ246" s="1344"/>
      <c r="BA246" s="1344"/>
      <c r="BB246" s="1344"/>
      <c r="BC246" s="1344"/>
      <c r="BD246" s="1344"/>
      <c r="BE246" s="1344"/>
      <c r="BF246" s="1344"/>
      <c r="BG246" s="1344"/>
      <c r="BH246" s="1344"/>
      <c r="BI246" s="1344"/>
      <c r="BJ246" s="1344"/>
      <c r="BK246" s="1344"/>
      <c r="BL246" s="1344"/>
      <c r="BM246" s="1344"/>
      <c r="BN246" s="1344"/>
      <c r="BO246" s="1344"/>
      <c r="BP246" s="1344"/>
      <c r="BQ246" s="1344"/>
      <c r="BR246" s="1344"/>
      <c r="BS246" s="1344"/>
      <c r="BT246" s="1344"/>
      <c r="BU246" s="1344"/>
      <c r="BV246" s="1344"/>
      <c r="BW246" s="1344"/>
    </row>
    <row r="247" spans="2:83" ht="12.75" customHeight="1" x14ac:dyDescent="0.15">
      <c r="B247" s="1343"/>
      <c r="C247" s="1343"/>
      <c r="D247" s="1343"/>
      <c r="E247" s="1343"/>
      <c r="F247" s="1344"/>
      <c r="G247" s="1344"/>
      <c r="H247" s="1344"/>
      <c r="I247" s="1344"/>
      <c r="J247" s="1344"/>
      <c r="K247" s="1344"/>
      <c r="L247" s="1344"/>
      <c r="M247" s="1344"/>
      <c r="N247" s="1344"/>
      <c r="O247" s="1344"/>
      <c r="P247" s="1344"/>
      <c r="Q247" s="1344"/>
      <c r="R247" s="1344"/>
      <c r="S247" s="1344"/>
      <c r="T247" s="1344"/>
      <c r="U247" s="1344"/>
      <c r="V247" s="1344"/>
      <c r="W247" s="1344"/>
      <c r="X247" s="1344"/>
      <c r="Y247" s="1344"/>
      <c r="Z247" s="1344"/>
      <c r="AA247" s="1344"/>
      <c r="AB247" s="1344"/>
      <c r="AC247" s="1344"/>
      <c r="AD247" s="1344"/>
      <c r="AE247" s="1344"/>
      <c r="AF247" s="1344"/>
      <c r="AG247" s="1344"/>
      <c r="AH247" s="1344"/>
      <c r="AI247" s="1344"/>
      <c r="AJ247" s="1344"/>
      <c r="AK247" s="1344"/>
      <c r="AL247" s="1344"/>
      <c r="AM247" s="1344"/>
      <c r="AN247" s="1344"/>
      <c r="AO247" s="1344"/>
      <c r="AP247" s="1344"/>
      <c r="AQ247" s="1344"/>
      <c r="AR247" s="1344"/>
      <c r="AS247" s="1344"/>
      <c r="AT247" s="1344"/>
      <c r="AU247" s="1344"/>
      <c r="AV247" s="1344"/>
      <c r="AW247" s="1344"/>
      <c r="AX247" s="1344"/>
      <c r="AY247" s="1344"/>
      <c r="AZ247" s="1344"/>
      <c r="BA247" s="1344"/>
      <c r="BB247" s="1344"/>
      <c r="BC247" s="1344"/>
      <c r="BD247" s="1344"/>
      <c r="BE247" s="1344"/>
      <c r="BF247" s="1344"/>
      <c r="BG247" s="1344"/>
      <c r="BH247" s="1344"/>
      <c r="BI247" s="1344"/>
      <c r="BJ247" s="1344"/>
      <c r="BK247" s="1344"/>
      <c r="BL247" s="1344"/>
      <c r="BM247" s="1344"/>
      <c r="BN247" s="1344"/>
      <c r="BO247" s="1344"/>
      <c r="BP247" s="1344"/>
      <c r="BQ247" s="1344"/>
      <c r="BR247" s="1344"/>
      <c r="BS247" s="1344"/>
      <c r="BT247" s="1344"/>
      <c r="BU247" s="1344"/>
      <c r="BV247" s="1344"/>
      <c r="BW247" s="1344"/>
    </row>
    <row r="248" spans="2:83" ht="8.25" customHeight="1" x14ac:dyDescent="0.15">
      <c r="B248" s="226"/>
      <c r="G248" s="1334" t="s">
        <v>232</v>
      </c>
      <c r="H248" s="1306"/>
      <c r="I248" s="1306"/>
      <c r="J248" s="1306"/>
      <c r="K248" s="1306"/>
      <c r="L248" s="1306"/>
      <c r="M248" s="1306"/>
      <c r="N248" s="1306"/>
      <c r="O248" s="1306"/>
      <c r="P248" s="1306"/>
      <c r="Q248" s="1306"/>
      <c r="R248" s="1306"/>
      <c r="S248" s="1306"/>
      <c r="T248" s="1306"/>
      <c r="U248" s="1306"/>
      <c r="V248" s="1306"/>
      <c r="W248" s="1306"/>
      <c r="X248" s="1306"/>
      <c r="Y248" s="1306"/>
      <c r="Z248" s="1306"/>
      <c r="AA248" s="1306"/>
      <c r="AB248" s="1306"/>
      <c r="AC248" s="1306"/>
      <c r="AD248" s="1306"/>
      <c r="AE248" s="1306"/>
      <c r="AF248" s="1334" t="s">
        <v>233</v>
      </c>
      <c r="AG248" s="1306"/>
      <c r="AH248" s="1306"/>
      <c r="AI248" s="1306"/>
      <c r="AJ248" s="1306"/>
      <c r="AK248" s="1306"/>
      <c r="AL248" s="1306"/>
      <c r="AM248" s="1306"/>
      <c r="AN248" s="1306"/>
      <c r="AO248" s="1306"/>
      <c r="AP248" s="1306"/>
      <c r="AQ248" s="1306"/>
      <c r="AR248" s="1306"/>
      <c r="AS248" s="1306"/>
      <c r="AT248" s="1306"/>
      <c r="AU248" s="1306"/>
      <c r="AV248" s="1306"/>
      <c r="AW248" s="1306"/>
      <c r="AX248" s="1306"/>
      <c r="AY248" s="1306"/>
      <c r="AZ248" s="1306"/>
      <c r="BA248" s="1306"/>
      <c r="BB248" s="1306"/>
      <c r="BC248" s="1306"/>
      <c r="BD248" s="1306"/>
      <c r="BE248" s="1306"/>
      <c r="BF248" s="1306"/>
      <c r="BG248" s="1306"/>
      <c r="BH248" s="1306"/>
      <c r="BI248" s="1306"/>
      <c r="BJ248" s="1306"/>
      <c r="BK248" s="1306"/>
      <c r="BL248" s="1306"/>
      <c r="BM248" s="1307"/>
      <c r="BN248" s="1326" t="s">
        <v>234</v>
      </c>
      <c r="BO248" s="1327"/>
      <c r="BP248" s="1327"/>
      <c r="BQ248" s="1327"/>
      <c r="BR248" s="1327"/>
      <c r="BS248" s="1327"/>
      <c r="BT248" s="1327"/>
      <c r="BU248" s="1327"/>
      <c r="BV248" s="1328"/>
    </row>
    <row r="249" spans="2:83" ht="8.25" customHeight="1" x14ac:dyDescent="0.15">
      <c r="B249" s="226"/>
      <c r="G249" s="1303"/>
      <c r="H249" s="1304"/>
      <c r="I249" s="1304"/>
      <c r="J249" s="1304"/>
      <c r="K249" s="1304"/>
      <c r="L249" s="1304"/>
      <c r="M249" s="1304"/>
      <c r="N249" s="1304"/>
      <c r="O249" s="1304"/>
      <c r="P249" s="1304"/>
      <c r="Q249" s="1304"/>
      <c r="R249" s="1304"/>
      <c r="S249" s="1304"/>
      <c r="T249" s="1304"/>
      <c r="U249" s="1304"/>
      <c r="V249" s="1304"/>
      <c r="W249" s="1304"/>
      <c r="X249" s="1304"/>
      <c r="Y249" s="1304"/>
      <c r="Z249" s="1304"/>
      <c r="AA249" s="1304"/>
      <c r="AB249" s="1304"/>
      <c r="AC249" s="1304"/>
      <c r="AD249" s="1304"/>
      <c r="AE249" s="1304"/>
      <c r="AF249" s="1303"/>
      <c r="AG249" s="1304"/>
      <c r="AH249" s="1304"/>
      <c r="AI249" s="1304"/>
      <c r="AJ249" s="1304"/>
      <c r="AK249" s="1304"/>
      <c r="AL249" s="1304"/>
      <c r="AM249" s="1304"/>
      <c r="AN249" s="1304"/>
      <c r="AO249" s="1304"/>
      <c r="AP249" s="1304"/>
      <c r="AQ249" s="1304"/>
      <c r="AR249" s="1304"/>
      <c r="AS249" s="1304"/>
      <c r="AT249" s="1304"/>
      <c r="AU249" s="1304"/>
      <c r="AV249" s="1304"/>
      <c r="AW249" s="1304"/>
      <c r="AX249" s="1304"/>
      <c r="AY249" s="1304"/>
      <c r="AZ249" s="1304"/>
      <c r="BA249" s="1304"/>
      <c r="BB249" s="1304"/>
      <c r="BC249" s="1304"/>
      <c r="BD249" s="1304"/>
      <c r="BE249" s="1304"/>
      <c r="BF249" s="1304"/>
      <c r="BG249" s="1304"/>
      <c r="BH249" s="1304"/>
      <c r="BI249" s="1304"/>
      <c r="BJ249" s="1304"/>
      <c r="BK249" s="1304"/>
      <c r="BL249" s="1304"/>
      <c r="BM249" s="1305"/>
      <c r="BN249" s="1329"/>
      <c r="BO249" s="1330"/>
      <c r="BP249" s="1330"/>
      <c r="BQ249" s="1330"/>
      <c r="BR249" s="1330"/>
      <c r="BS249" s="1330"/>
      <c r="BT249" s="1330"/>
      <c r="BU249" s="1330"/>
      <c r="BV249" s="1331"/>
    </row>
    <row r="250" spans="2:83" s="48" customFormat="1" ht="7.5" customHeight="1" x14ac:dyDescent="0.15">
      <c r="B250" s="100"/>
      <c r="G250" s="1334" t="s">
        <v>379</v>
      </c>
      <c r="H250" s="1306"/>
      <c r="I250" s="1306"/>
      <c r="J250" s="1306"/>
      <c r="K250" s="1306"/>
      <c r="L250" s="1306"/>
      <c r="M250" s="1306"/>
      <c r="N250" s="1306"/>
      <c r="O250" s="1306"/>
      <c r="P250" s="1306"/>
      <c r="Q250" s="1306"/>
      <c r="R250" s="1306"/>
      <c r="S250" s="1306"/>
      <c r="T250" s="1306"/>
      <c r="U250" s="1306"/>
      <c r="V250" s="1318" t="s">
        <v>223</v>
      </c>
      <c r="W250" s="1319"/>
      <c r="X250" s="1319"/>
      <c r="Y250" s="1319"/>
      <c r="Z250" s="1319"/>
      <c r="AA250" s="1319"/>
      <c r="AB250" s="1319"/>
      <c r="AC250" s="1319"/>
      <c r="AD250" s="1319"/>
      <c r="AE250" s="1320"/>
      <c r="AF250" s="1282" t="s">
        <v>378</v>
      </c>
      <c r="AG250" s="1283"/>
      <c r="AH250" s="1283"/>
      <c r="AI250" s="1283"/>
      <c r="AJ250" s="1283"/>
      <c r="AK250" s="1283"/>
      <c r="AL250" s="1283"/>
      <c r="AM250" s="1283"/>
      <c r="AN250" s="1283"/>
      <c r="AO250" s="1283"/>
      <c r="AP250" s="1283"/>
      <c r="AQ250" s="1283"/>
      <c r="AR250" s="1283"/>
      <c r="AS250" s="1283"/>
      <c r="AT250" s="1283"/>
      <c r="AU250" s="1283"/>
      <c r="AV250" s="1283"/>
      <c r="AW250" s="1283"/>
      <c r="AX250" s="1283"/>
      <c r="AY250" s="1283"/>
      <c r="AZ250" s="1283"/>
      <c r="BA250" s="1283"/>
      <c r="BB250" s="1283"/>
      <c r="BC250" s="1283"/>
      <c r="BD250" s="1283"/>
      <c r="BE250" s="1283"/>
      <c r="BF250" s="1283"/>
      <c r="BG250" s="1283"/>
      <c r="BH250" s="1283"/>
      <c r="BI250" s="1283"/>
      <c r="BJ250" s="1283"/>
      <c r="BK250" s="1283"/>
      <c r="BL250" s="1283"/>
      <c r="BM250" s="1341"/>
      <c r="BN250" s="1318" t="s">
        <v>375</v>
      </c>
      <c r="BO250" s="1319"/>
      <c r="BP250" s="1319"/>
      <c r="BQ250" s="1319"/>
      <c r="BR250" s="1319"/>
      <c r="BS250" s="1319"/>
      <c r="BT250" s="1319"/>
      <c r="BU250" s="1319"/>
      <c r="BV250" s="1320"/>
    </row>
    <row r="251" spans="2:83" s="48" customFormat="1" ht="7.5" customHeight="1" x14ac:dyDescent="0.15">
      <c r="B251" s="100"/>
      <c r="G251" s="1300"/>
      <c r="H251" s="1301"/>
      <c r="I251" s="1301"/>
      <c r="J251" s="1301"/>
      <c r="K251" s="1301"/>
      <c r="L251" s="1301"/>
      <c r="M251" s="1301"/>
      <c r="N251" s="1301"/>
      <c r="O251" s="1301"/>
      <c r="P251" s="1301"/>
      <c r="Q251" s="1301"/>
      <c r="R251" s="1301"/>
      <c r="S251" s="1301"/>
      <c r="T251" s="1301"/>
      <c r="U251" s="1301"/>
      <c r="V251" s="1324"/>
      <c r="W251" s="721"/>
      <c r="X251" s="721"/>
      <c r="Y251" s="721"/>
      <c r="Z251" s="721"/>
      <c r="AA251" s="721"/>
      <c r="AB251" s="721"/>
      <c r="AC251" s="721"/>
      <c r="AD251" s="721"/>
      <c r="AE251" s="1325"/>
      <c r="AF251" s="1288"/>
      <c r="AG251" s="1289"/>
      <c r="AH251" s="1289"/>
      <c r="AI251" s="1289"/>
      <c r="AJ251" s="1289"/>
      <c r="AK251" s="1289"/>
      <c r="AL251" s="1289"/>
      <c r="AM251" s="1289"/>
      <c r="AN251" s="1289"/>
      <c r="AO251" s="1289"/>
      <c r="AP251" s="1289"/>
      <c r="AQ251" s="1289"/>
      <c r="AR251" s="1289"/>
      <c r="AS251" s="1289"/>
      <c r="AT251" s="1289"/>
      <c r="AU251" s="1289"/>
      <c r="AV251" s="1289"/>
      <c r="AW251" s="1289"/>
      <c r="AX251" s="1289"/>
      <c r="AY251" s="1289"/>
      <c r="AZ251" s="1289"/>
      <c r="BA251" s="1289"/>
      <c r="BB251" s="1289"/>
      <c r="BC251" s="1289"/>
      <c r="BD251" s="1289"/>
      <c r="BE251" s="1289"/>
      <c r="BF251" s="1289"/>
      <c r="BG251" s="1289"/>
      <c r="BH251" s="1289"/>
      <c r="BI251" s="1289"/>
      <c r="BJ251" s="1289"/>
      <c r="BK251" s="1289"/>
      <c r="BL251" s="1289"/>
      <c r="BM251" s="1342"/>
      <c r="BN251" s="1321"/>
      <c r="BO251" s="1322"/>
      <c r="BP251" s="1322"/>
      <c r="BQ251" s="1322"/>
      <c r="BR251" s="1322"/>
      <c r="BS251" s="1322"/>
      <c r="BT251" s="1322"/>
      <c r="BU251" s="1322"/>
      <c r="BV251" s="1323"/>
    </row>
    <row r="252" spans="2:83" s="48" customFormat="1" ht="7.5" customHeight="1" x14ac:dyDescent="0.15">
      <c r="B252" s="100"/>
      <c r="G252" s="1300"/>
      <c r="H252" s="1301"/>
      <c r="I252" s="1301"/>
      <c r="J252" s="1301"/>
      <c r="K252" s="1301"/>
      <c r="L252" s="1301"/>
      <c r="M252" s="1301"/>
      <c r="N252" s="1301"/>
      <c r="O252" s="1301"/>
      <c r="P252" s="1301"/>
      <c r="Q252" s="1301"/>
      <c r="R252" s="1301"/>
      <c r="S252" s="1301"/>
      <c r="T252" s="1301"/>
      <c r="U252" s="1301"/>
      <c r="V252" s="1332" t="s">
        <v>235</v>
      </c>
      <c r="W252" s="1332"/>
      <c r="X252" s="1332"/>
      <c r="Y252" s="1332"/>
      <c r="Z252" s="1332"/>
      <c r="AA252" s="1332"/>
      <c r="AB252" s="1332"/>
      <c r="AC252" s="1332"/>
      <c r="AD252" s="1332"/>
      <c r="AE252" s="1332"/>
      <c r="AF252" s="1318" t="s">
        <v>236</v>
      </c>
      <c r="AG252" s="1319"/>
      <c r="AH252" s="1319"/>
      <c r="AI252" s="1319"/>
      <c r="AJ252" s="1319"/>
      <c r="AK252" s="1319"/>
      <c r="AL252" s="1319"/>
      <c r="AM252" s="1319"/>
      <c r="AN252" s="1319"/>
      <c r="AO252" s="1319"/>
      <c r="AP252" s="1319"/>
      <c r="AQ252" s="1319"/>
      <c r="AR252" s="1319"/>
      <c r="AS252" s="1319"/>
      <c r="AT252" s="1319"/>
      <c r="AU252" s="1319"/>
      <c r="AV252" s="1319"/>
      <c r="AW252" s="1319"/>
      <c r="AX252" s="1319"/>
      <c r="AY252" s="1319"/>
      <c r="AZ252" s="1319"/>
      <c r="BA252" s="1319"/>
      <c r="BB252" s="1319"/>
      <c r="BC252" s="1319"/>
      <c r="BD252" s="1319"/>
      <c r="BE252" s="1319"/>
      <c r="BF252" s="1320"/>
      <c r="BG252" s="1326" t="s">
        <v>237</v>
      </c>
      <c r="BH252" s="1327"/>
      <c r="BI252" s="1327"/>
      <c r="BJ252" s="1327"/>
      <c r="BK252" s="1327"/>
      <c r="BL252" s="1327"/>
      <c r="BM252" s="1328"/>
      <c r="BN252" s="1318" t="s">
        <v>238</v>
      </c>
      <c r="BO252" s="1319"/>
      <c r="BP252" s="1319"/>
      <c r="BQ252" s="1319"/>
      <c r="BR252" s="1319"/>
      <c r="BS252" s="1319"/>
      <c r="BT252" s="1319"/>
      <c r="BU252" s="1319"/>
      <c r="BV252" s="1320"/>
    </row>
    <row r="253" spans="2:83" s="48" customFormat="1" ht="7.5" customHeight="1" x14ac:dyDescent="0.15">
      <c r="G253" s="1300"/>
      <c r="H253" s="1301"/>
      <c r="I253" s="1301"/>
      <c r="J253" s="1301"/>
      <c r="K253" s="1301"/>
      <c r="L253" s="1301"/>
      <c r="M253" s="1301"/>
      <c r="N253" s="1301"/>
      <c r="O253" s="1301"/>
      <c r="P253" s="1301"/>
      <c r="Q253" s="1301"/>
      <c r="R253" s="1301"/>
      <c r="S253" s="1301"/>
      <c r="T253" s="1301"/>
      <c r="U253" s="1301"/>
      <c r="V253" s="1332"/>
      <c r="W253" s="1332"/>
      <c r="X253" s="1332"/>
      <c r="Y253" s="1332"/>
      <c r="Z253" s="1332"/>
      <c r="AA253" s="1332"/>
      <c r="AB253" s="1332"/>
      <c r="AC253" s="1332"/>
      <c r="AD253" s="1332"/>
      <c r="AE253" s="1332"/>
      <c r="AF253" s="1321"/>
      <c r="AG253" s="1322"/>
      <c r="AH253" s="1322"/>
      <c r="AI253" s="1322"/>
      <c r="AJ253" s="1322"/>
      <c r="AK253" s="1322"/>
      <c r="AL253" s="1322"/>
      <c r="AM253" s="1322"/>
      <c r="AN253" s="1322"/>
      <c r="AO253" s="1322"/>
      <c r="AP253" s="1322"/>
      <c r="AQ253" s="1322"/>
      <c r="AR253" s="1322"/>
      <c r="AS253" s="1322"/>
      <c r="AT253" s="1322"/>
      <c r="AU253" s="1322"/>
      <c r="AV253" s="1322"/>
      <c r="AW253" s="1322"/>
      <c r="AX253" s="1322"/>
      <c r="AY253" s="1322"/>
      <c r="AZ253" s="1322"/>
      <c r="BA253" s="1322"/>
      <c r="BB253" s="1322"/>
      <c r="BC253" s="1322"/>
      <c r="BD253" s="1322"/>
      <c r="BE253" s="1322"/>
      <c r="BF253" s="1323"/>
      <c r="BG253" s="1329"/>
      <c r="BH253" s="1330"/>
      <c r="BI253" s="1330"/>
      <c r="BJ253" s="1330"/>
      <c r="BK253" s="1330"/>
      <c r="BL253" s="1330"/>
      <c r="BM253" s="1331"/>
      <c r="BN253" s="1321"/>
      <c r="BO253" s="1322"/>
      <c r="BP253" s="1322"/>
      <c r="BQ253" s="1322"/>
      <c r="BR253" s="1322"/>
      <c r="BS253" s="1322"/>
      <c r="BT253" s="1322"/>
      <c r="BU253" s="1322"/>
      <c r="BV253" s="1323"/>
    </row>
    <row r="254" spans="2:83" s="48" customFormat="1" ht="7.5" customHeight="1" x14ac:dyDescent="0.15">
      <c r="G254" s="1300"/>
      <c r="H254" s="1301"/>
      <c r="I254" s="1301"/>
      <c r="J254" s="1301"/>
      <c r="K254" s="1301"/>
      <c r="L254" s="1301"/>
      <c r="M254" s="1301"/>
      <c r="N254" s="1301"/>
      <c r="O254" s="1301"/>
      <c r="P254" s="1301"/>
      <c r="Q254" s="1301"/>
      <c r="R254" s="1301"/>
      <c r="S254" s="1301"/>
      <c r="T254" s="1301"/>
      <c r="U254" s="1301"/>
      <c r="V254" s="1332"/>
      <c r="W254" s="1332"/>
      <c r="X254" s="1332"/>
      <c r="Y254" s="1332"/>
      <c r="Z254" s="1332"/>
      <c r="AA254" s="1332"/>
      <c r="AB254" s="1332"/>
      <c r="AC254" s="1332"/>
      <c r="AD254" s="1332"/>
      <c r="AE254" s="1332"/>
      <c r="AF254" s="1318" t="s">
        <v>236</v>
      </c>
      <c r="AG254" s="1319"/>
      <c r="AH254" s="1319"/>
      <c r="AI254" s="1319"/>
      <c r="AJ254" s="1319"/>
      <c r="AK254" s="1319"/>
      <c r="AL254" s="1319"/>
      <c r="AM254" s="1319"/>
      <c r="AN254" s="1319"/>
      <c r="AO254" s="1319"/>
      <c r="AP254" s="1319"/>
      <c r="AQ254" s="1319"/>
      <c r="AR254" s="1319"/>
      <c r="AS254" s="1319"/>
      <c r="AT254" s="1319"/>
      <c r="AU254" s="1319"/>
      <c r="AV254" s="1319"/>
      <c r="AW254" s="1319"/>
      <c r="AX254" s="1319"/>
      <c r="AY254" s="1319"/>
      <c r="AZ254" s="1319"/>
      <c r="BA254" s="1319"/>
      <c r="BB254" s="1319"/>
      <c r="BC254" s="1319"/>
      <c r="BD254" s="1319"/>
      <c r="BE254" s="1319"/>
      <c r="BF254" s="1320"/>
      <c r="BG254" s="1326" t="s">
        <v>239</v>
      </c>
      <c r="BH254" s="1327"/>
      <c r="BI254" s="1327"/>
      <c r="BJ254" s="1327"/>
      <c r="BK254" s="1327"/>
      <c r="BL254" s="1327"/>
      <c r="BM254" s="1328"/>
      <c r="BN254" s="1318" t="s">
        <v>240</v>
      </c>
      <c r="BO254" s="1319"/>
      <c r="BP254" s="1319"/>
      <c r="BQ254" s="1319"/>
      <c r="BR254" s="1319"/>
      <c r="BS254" s="1319"/>
      <c r="BT254" s="1319"/>
      <c r="BU254" s="1319"/>
      <c r="BV254" s="1320"/>
    </row>
    <row r="255" spans="2:83" s="48" customFormat="1" ht="7.5" customHeight="1" x14ac:dyDescent="0.15">
      <c r="G255" s="1300"/>
      <c r="H255" s="1301"/>
      <c r="I255" s="1301"/>
      <c r="J255" s="1301"/>
      <c r="K255" s="1301"/>
      <c r="L255" s="1301"/>
      <c r="M255" s="1301"/>
      <c r="N255" s="1301"/>
      <c r="O255" s="1301"/>
      <c r="P255" s="1301"/>
      <c r="Q255" s="1301"/>
      <c r="R255" s="1301"/>
      <c r="S255" s="1301"/>
      <c r="T255" s="1301"/>
      <c r="U255" s="1301"/>
      <c r="V255" s="1332"/>
      <c r="W255" s="1332"/>
      <c r="X255" s="1332"/>
      <c r="Y255" s="1332"/>
      <c r="Z255" s="1332"/>
      <c r="AA255" s="1332"/>
      <c r="AB255" s="1332"/>
      <c r="AC255" s="1332"/>
      <c r="AD255" s="1332"/>
      <c r="AE255" s="1332"/>
      <c r="AF255" s="1324"/>
      <c r="AG255" s="721"/>
      <c r="AH255" s="721"/>
      <c r="AI255" s="721"/>
      <c r="AJ255" s="721"/>
      <c r="AK255" s="721"/>
      <c r="AL255" s="721"/>
      <c r="AM255" s="721"/>
      <c r="AN255" s="721"/>
      <c r="AO255" s="721"/>
      <c r="AP255" s="721"/>
      <c r="AQ255" s="721"/>
      <c r="AR255" s="721"/>
      <c r="AS255" s="721"/>
      <c r="AT255" s="721"/>
      <c r="AU255" s="721"/>
      <c r="AV255" s="721"/>
      <c r="AW255" s="721"/>
      <c r="AX255" s="721"/>
      <c r="AY255" s="721"/>
      <c r="AZ255" s="721"/>
      <c r="BA255" s="721"/>
      <c r="BB255" s="721"/>
      <c r="BC255" s="721"/>
      <c r="BD255" s="721"/>
      <c r="BE255" s="721"/>
      <c r="BF255" s="1325"/>
      <c r="BG255" s="1329"/>
      <c r="BH255" s="1330"/>
      <c r="BI255" s="1330"/>
      <c r="BJ255" s="1330"/>
      <c r="BK255" s="1330"/>
      <c r="BL255" s="1330"/>
      <c r="BM255" s="1331"/>
      <c r="BN255" s="1321"/>
      <c r="BO255" s="1322"/>
      <c r="BP255" s="1322"/>
      <c r="BQ255" s="1322"/>
      <c r="BR255" s="1322"/>
      <c r="BS255" s="1322"/>
      <c r="BT255" s="1322"/>
      <c r="BU255" s="1322"/>
      <c r="BV255" s="1323"/>
    </row>
    <row r="256" spans="2:83" s="48" customFormat="1" ht="7.5" customHeight="1" x14ac:dyDescent="0.15">
      <c r="G256" s="1300"/>
      <c r="H256" s="1301"/>
      <c r="I256" s="1301"/>
      <c r="J256" s="1301"/>
      <c r="K256" s="1301"/>
      <c r="L256" s="1301"/>
      <c r="M256" s="1301"/>
      <c r="N256" s="1301"/>
      <c r="O256" s="1301"/>
      <c r="P256" s="1301"/>
      <c r="Q256" s="1301"/>
      <c r="R256" s="1301"/>
      <c r="S256" s="1301"/>
      <c r="T256" s="1301"/>
      <c r="U256" s="1301"/>
      <c r="V256" s="1332"/>
      <c r="W256" s="1332"/>
      <c r="X256" s="1332"/>
      <c r="Y256" s="1332"/>
      <c r="Z256" s="1332"/>
      <c r="AA256" s="1332"/>
      <c r="AB256" s="1332"/>
      <c r="AC256" s="1332"/>
      <c r="AD256" s="1332"/>
      <c r="AE256" s="1332"/>
      <c r="AF256" s="1318" t="s">
        <v>236</v>
      </c>
      <c r="AG256" s="1319"/>
      <c r="AH256" s="1319"/>
      <c r="AI256" s="1319"/>
      <c r="AJ256" s="1319"/>
      <c r="AK256" s="1319"/>
      <c r="AL256" s="1319"/>
      <c r="AM256" s="1319"/>
      <c r="AN256" s="1319"/>
      <c r="AO256" s="1319"/>
      <c r="AP256" s="1319"/>
      <c r="AQ256" s="1319"/>
      <c r="AR256" s="1319"/>
      <c r="AS256" s="1319"/>
      <c r="AT256" s="1319"/>
      <c r="AU256" s="1319"/>
      <c r="AV256" s="1319"/>
      <c r="AW256" s="1319"/>
      <c r="AX256" s="1319"/>
      <c r="AY256" s="1319"/>
      <c r="AZ256" s="1319"/>
      <c r="BA256" s="1319"/>
      <c r="BB256" s="1319"/>
      <c r="BC256" s="1319"/>
      <c r="BD256" s="1319"/>
      <c r="BE256" s="1319"/>
      <c r="BF256" s="1320"/>
      <c r="BG256" s="1326" t="s">
        <v>241</v>
      </c>
      <c r="BH256" s="1327"/>
      <c r="BI256" s="1327"/>
      <c r="BJ256" s="1327"/>
      <c r="BK256" s="1327"/>
      <c r="BL256" s="1327"/>
      <c r="BM256" s="1328"/>
      <c r="BN256" s="1318" t="s">
        <v>242</v>
      </c>
      <c r="BO256" s="1319"/>
      <c r="BP256" s="1319"/>
      <c r="BQ256" s="1319"/>
      <c r="BR256" s="1319"/>
      <c r="BS256" s="1319"/>
      <c r="BT256" s="1319"/>
      <c r="BU256" s="1319"/>
      <c r="BV256" s="1320"/>
    </row>
    <row r="257" spans="7:74" s="48" customFormat="1" ht="7.5" customHeight="1" x14ac:dyDescent="0.15">
      <c r="G257" s="1300"/>
      <c r="H257" s="1301"/>
      <c r="I257" s="1301"/>
      <c r="J257" s="1301"/>
      <c r="K257" s="1301"/>
      <c r="L257" s="1301"/>
      <c r="M257" s="1301"/>
      <c r="N257" s="1301"/>
      <c r="O257" s="1301"/>
      <c r="P257" s="1301"/>
      <c r="Q257" s="1301"/>
      <c r="R257" s="1301"/>
      <c r="S257" s="1301"/>
      <c r="T257" s="1301"/>
      <c r="U257" s="1301"/>
      <c r="V257" s="1332"/>
      <c r="W257" s="1332"/>
      <c r="X257" s="1332"/>
      <c r="Y257" s="1332"/>
      <c r="Z257" s="1332"/>
      <c r="AA257" s="1332"/>
      <c r="AB257" s="1332"/>
      <c r="AC257" s="1332"/>
      <c r="AD257" s="1332"/>
      <c r="AE257" s="1332"/>
      <c r="AF257" s="1324"/>
      <c r="AG257" s="721"/>
      <c r="AH257" s="721"/>
      <c r="AI257" s="721"/>
      <c r="AJ257" s="721"/>
      <c r="AK257" s="721"/>
      <c r="AL257" s="721"/>
      <c r="AM257" s="721"/>
      <c r="AN257" s="721"/>
      <c r="AO257" s="721"/>
      <c r="AP257" s="721"/>
      <c r="AQ257" s="721"/>
      <c r="AR257" s="721"/>
      <c r="AS257" s="721"/>
      <c r="AT257" s="721"/>
      <c r="AU257" s="721"/>
      <c r="AV257" s="721"/>
      <c r="AW257" s="721"/>
      <c r="AX257" s="721"/>
      <c r="AY257" s="721"/>
      <c r="AZ257" s="721"/>
      <c r="BA257" s="721"/>
      <c r="BB257" s="721"/>
      <c r="BC257" s="721"/>
      <c r="BD257" s="721"/>
      <c r="BE257" s="721"/>
      <c r="BF257" s="1325"/>
      <c r="BG257" s="1329"/>
      <c r="BH257" s="1330"/>
      <c r="BI257" s="1330"/>
      <c r="BJ257" s="1330"/>
      <c r="BK257" s="1330"/>
      <c r="BL257" s="1330"/>
      <c r="BM257" s="1331"/>
      <c r="BN257" s="1321"/>
      <c r="BO257" s="1322"/>
      <c r="BP257" s="1322"/>
      <c r="BQ257" s="1322"/>
      <c r="BR257" s="1322"/>
      <c r="BS257" s="1322"/>
      <c r="BT257" s="1322"/>
      <c r="BU257" s="1322"/>
      <c r="BV257" s="1323"/>
    </row>
    <row r="258" spans="7:74" s="48" customFormat="1" ht="7.5" customHeight="1" x14ac:dyDescent="0.15">
      <c r="G258" s="1300"/>
      <c r="H258" s="1301"/>
      <c r="I258" s="1301"/>
      <c r="J258" s="1301"/>
      <c r="K258" s="1301"/>
      <c r="L258" s="1301"/>
      <c r="M258" s="1301"/>
      <c r="N258" s="1301"/>
      <c r="O258" s="1301"/>
      <c r="P258" s="1301"/>
      <c r="Q258" s="1301"/>
      <c r="R258" s="1301"/>
      <c r="S258" s="1301"/>
      <c r="T258" s="1301"/>
      <c r="U258" s="1301"/>
      <c r="V258" s="1332" t="s">
        <v>224</v>
      </c>
      <c r="W258" s="1332"/>
      <c r="X258" s="1332"/>
      <c r="Y258" s="1332"/>
      <c r="Z258" s="1332"/>
      <c r="AA258" s="1332"/>
      <c r="AB258" s="1332"/>
      <c r="AC258" s="1332"/>
      <c r="AD258" s="1332"/>
      <c r="AE258" s="1332"/>
      <c r="AF258" s="1318" t="s">
        <v>245</v>
      </c>
      <c r="AG258" s="1319"/>
      <c r="AH258" s="1319"/>
      <c r="AI258" s="1319"/>
      <c r="AJ258" s="1319"/>
      <c r="AK258" s="1319"/>
      <c r="AL258" s="1319"/>
      <c r="AM258" s="1319"/>
      <c r="AN258" s="1319"/>
      <c r="AO258" s="1319"/>
      <c r="AP258" s="1319"/>
      <c r="AQ258" s="1319"/>
      <c r="AR258" s="1319"/>
      <c r="AS258" s="1319"/>
      <c r="AT258" s="1319"/>
      <c r="AU258" s="1319"/>
      <c r="AV258" s="1319"/>
      <c r="AW258" s="1319"/>
      <c r="AX258" s="1319"/>
      <c r="AY258" s="1319"/>
      <c r="AZ258" s="1319"/>
      <c r="BA258" s="1319"/>
      <c r="BB258" s="1319"/>
      <c r="BC258" s="1319"/>
      <c r="BD258" s="1319"/>
      <c r="BE258" s="1319"/>
      <c r="BF258" s="1319"/>
      <c r="BG258" s="1319"/>
      <c r="BH258" s="1319"/>
      <c r="BI258" s="1319"/>
      <c r="BJ258" s="1319"/>
      <c r="BK258" s="1319"/>
      <c r="BL258" s="1319"/>
      <c r="BM258" s="1320"/>
      <c r="BN258" s="1318" t="s">
        <v>246</v>
      </c>
      <c r="BO258" s="1319"/>
      <c r="BP258" s="1319"/>
      <c r="BQ258" s="1319"/>
      <c r="BR258" s="1319"/>
      <c r="BS258" s="1319"/>
      <c r="BT258" s="1319"/>
      <c r="BU258" s="1319"/>
      <c r="BV258" s="1320"/>
    </row>
    <row r="259" spans="7:74" s="48" customFormat="1" ht="7.5" customHeight="1" x14ac:dyDescent="0.15">
      <c r="G259" s="1300"/>
      <c r="H259" s="1301"/>
      <c r="I259" s="1301"/>
      <c r="J259" s="1301"/>
      <c r="K259" s="1301"/>
      <c r="L259" s="1301"/>
      <c r="M259" s="1301"/>
      <c r="N259" s="1301"/>
      <c r="O259" s="1301"/>
      <c r="P259" s="1301"/>
      <c r="Q259" s="1301"/>
      <c r="R259" s="1301"/>
      <c r="S259" s="1301"/>
      <c r="T259" s="1301"/>
      <c r="U259" s="1301"/>
      <c r="V259" s="1332"/>
      <c r="W259" s="1332"/>
      <c r="X259" s="1332"/>
      <c r="Y259" s="1332"/>
      <c r="Z259" s="1332"/>
      <c r="AA259" s="1332"/>
      <c r="AB259" s="1332"/>
      <c r="AC259" s="1332"/>
      <c r="AD259" s="1332"/>
      <c r="AE259" s="1332"/>
      <c r="AF259" s="1321"/>
      <c r="AG259" s="1322"/>
      <c r="AH259" s="1322"/>
      <c r="AI259" s="1322"/>
      <c r="AJ259" s="1322"/>
      <c r="AK259" s="1322"/>
      <c r="AL259" s="1322"/>
      <c r="AM259" s="1322"/>
      <c r="AN259" s="1322"/>
      <c r="AO259" s="1322"/>
      <c r="AP259" s="1322"/>
      <c r="AQ259" s="1322"/>
      <c r="AR259" s="1322"/>
      <c r="AS259" s="1322"/>
      <c r="AT259" s="1322"/>
      <c r="AU259" s="1322"/>
      <c r="AV259" s="1322"/>
      <c r="AW259" s="1322"/>
      <c r="AX259" s="1322"/>
      <c r="AY259" s="1322"/>
      <c r="AZ259" s="1322"/>
      <c r="BA259" s="1322"/>
      <c r="BB259" s="1322"/>
      <c r="BC259" s="1322"/>
      <c r="BD259" s="1322"/>
      <c r="BE259" s="1322"/>
      <c r="BF259" s="1322"/>
      <c r="BG259" s="1322"/>
      <c r="BH259" s="1322"/>
      <c r="BI259" s="1322"/>
      <c r="BJ259" s="1322"/>
      <c r="BK259" s="1322"/>
      <c r="BL259" s="1322"/>
      <c r="BM259" s="1323"/>
      <c r="BN259" s="1321"/>
      <c r="BO259" s="1322"/>
      <c r="BP259" s="1322"/>
      <c r="BQ259" s="1322"/>
      <c r="BR259" s="1322"/>
      <c r="BS259" s="1322"/>
      <c r="BT259" s="1322"/>
      <c r="BU259" s="1322"/>
      <c r="BV259" s="1323"/>
    </row>
    <row r="260" spans="7:74" s="48" customFormat="1" ht="7.5" customHeight="1" x14ac:dyDescent="0.15">
      <c r="G260" s="1300"/>
      <c r="H260" s="1301"/>
      <c r="I260" s="1301"/>
      <c r="J260" s="1301"/>
      <c r="K260" s="1301"/>
      <c r="L260" s="1301"/>
      <c r="M260" s="1301"/>
      <c r="N260" s="1301"/>
      <c r="O260" s="1301"/>
      <c r="P260" s="1301"/>
      <c r="Q260" s="1301"/>
      <c r="R260" s="1301"/>
      <c r="S260" s="1301"/>
      <c r="T260" s="1301"/>
      <c r="U260" s="1301"/>
      <c r="V260" s="1332" t="s">
        <v>247</v>
      </c>
      <c r="W260" s="1332"/>
      <c r="X260" s="1332"/>
      <c r="Y260" s="1332"/>
      <c r="Z260" s="1332"/>
      <c r="AA260" s="1332"/>
      <c r="AB260" s="1332"/>
      <c r="AC260" s="1332"/>
      <c r="AD260" s="1332"/>
      <c r="AE260" s="1332"/>
      <c r="AF260" s="1318" t="s">
        <v>248</v>
      </c>
      <c r="AG260" s="1319"/>
      <c r="AH260" s="1319"/>
      <c r="AI260" s="1319"/>
      <c r="AJ260" s="1319"/>
      <c r="AK260" s="1319"/>
      <c r="AL260" s="1319"/>
      <c r="AM260" s="1319"/>
      <c r="AN260" s="1319"/>
      <c r="AO260" s="1319"/>
      <c r="AP260" s="1319"/>
      <c r="AQ260" s="1319"/>
      <c r="AR260" s="1319"/>
      <c r="AS260" s="1319"/>
      <c r="AT260" s="1319"/>
      <c r="AU260" s="1319"/>
      <c r="AV260" s="1319"/>
      <c r="AW260" s="1319"/>
      <c r="AX260" s="1319"/>
      <c r="AY260" s="1319"/>
      <c r="AZ260" s="1319"/>
      <c r="BA260" s="1319"/>
      <c r="BB260" s="1319"/>
      <c r="BC260" s="1319"/>
      <c r="BD260" s="1319"/>
      <c r="BE260" s="1319"/>
      <c r="BF260" s="1319"/>
      <c r="BG260" s="1319"/>
      <c r="BH260" s="1319"/>
      <c r="BI260" s="1319"/>
      <c r="BJ260" s="1319"/>
      <c r="BK260" s="1319"/>
      <c r="BL260" s="1319"/>
      <c r="BM260" s="1320"/>
      <c r="BN260" s="1318" t="s">
        <v>249</v>
      </c>
      <c r="BO260" s="1319"/>
      <c r="BP260" s="1319"/>
      <c r="BQ260" s="1319"/>
      <c r="BR260" s="1319"/>
      <c r="BS260" s="1319"/>
      <c r="BT260" s="1319"/>
      <c r="BU260" s="1319"/>
      <c r="BV260" s="1320"/>
    </row>
    <row r="261" spans="7:74" s="48" customFormat="1" ht="7.5" customHeight="1" x14ac:dyDescent="0.15">
      <c r="G261" s="1303"/>
      <c r="H261" s="1304"/>
      <c r="I261" s="1304"/>
      <c r="J261" s="1304"/>
      <c r="K261" s="1304"/>
      <c r="L261" s="1304"/>
      <c r="M261" s="1304"/>
      <c r="N261" s="1304"/>
      <c r="O261" s="1304"/>
      <c r="P261" s="1304"/>
      <c r="Q261" s="1304"/>
      <c r="R261" s="1304"/>
      <c r="S261" s="1304"/>
      <c r="T261" s="1304"/>
      <c r="U261" s="1304"/>
      <c r="V261" s="1332"/>
      <c r="W261" s="1332"/>
      <c r="X261" s="1332"/>
      <c r="Y261" s="1332"/>
      <c r="Z261" s="1332"/>
      <c r="AA261" s="1332"/>
      <c r="AB261" s="1332"/>
      <c r="AC261" s="1332"/>
      <c r="AD261" s="1332"/>
      <c r="AE261" s="1332"/>
      <c r="AF261" s="1321"/>
      <c r="AG261" s="1322"/>
      <c r="AH261" s="1322"/>
      <c r="AI261" s="1322"/>
      <c r="AJ261" s="1322"/>
      <c r="AK261" s="1322"/>
      <c r="AL261" s="1322"/>
      <c r="AM261" s="1322"/>
      <c r="AN261" s="1322"/>
      <c r="AO261" s="1322"/>
      <c r="AP261" s="1322"/>
      <c r="AQ261" s="1322"/>
      <c r="AR261" s="1322"/>
      <c r="AS261" s="1322"/>
      <c r="AT261" s="1322"/>
      <c r="AU261" s="1322"/>
      <c r="AV261" s="1322"/>
      <c r="AW261" s="1322"/>
      <c r="AX261" s="1322"/>
      <c r="AY261" s="1322"/>
      <c r="AZ261" s="1322"/>
      <c r="BA261" s="1322"/>
      <c r="BB261" s="1322"/>
      <c r="BC261" s="1322"/>
      <c r="BD261" s="1322"/>
      <c r="BE261" s="1322"/>
      <c r="BF261" s="1322"/>
      <c r="BG261" s="1322"/>
      <c r="BH261" s="1322"/>
      <c r="BI261" s="1322"/>
      <c r="BJ261" s="1322"/>
      <c r="BK261" s="1322"/>
      <c r="BL261" s="1322"/>
      <c r="BM261" s="1323"/>
      <c r="BN261" s="1321"/>
      <c r="BO261" s="1322"/>
      <c r="BP261" s="1322"/>
      <c r="BQ261" s="1322"/>
      <c r="BR261" s="1322"/>
      <c r="BS261" s="1322"/>
      <c r="BT261" s="1322"/>
      <c r="BU261" s="1322"/>
      <c r="BV261" s="1323"/>
    </row>
    <row r="262" spans="7:74" s="48" customFormat="1" ht="7.5" customHeight="1" x14ac:dyDescent="0.15">
      <c r="G262" s="1334" t="s">
        <v>377</v>
      </c>
      <c r="H262" s="1306"/>
      <c r="I262" s="1306"/>
      <c r="J262" s="1306"/>
      <c r="K262" s="1306"/>
      <c r="L262" s="1306"/>
      <c r="M262" s="1306"/>
      <c r="N262" s="1306"/>
      <c r="O262" s="1306"/>
      <c r="P262" s="1306"/>
      <c r="Q262" s="1306"/>
      <c r="R262" s="1306"/>
      <c r="S262" s="1306"/>
      <c r="T262" s="1306"/>
      <c r="U262" s="1307"/>
      <c r="V262" s="1332" t="s">
        <v>223</v>
      </c>
      <c r="W262" s="1332"/>
      <c r="X262" s="1332"/>
      <c r="Y262" s="1332"/>
      <c r="Z262" s="1332"/>
      <c r="AA262" s="1332"/>
      <c r="AB262" s="1332"/>
      <c r="AC262" s="1332"/>
      <c r="AD262" s="1332"/>
      <c r="AE262" s="1332"/>
      <c r="AF262" s="1335" t="s">
        <v>376</v>
      </c>
      <c r="AG262" s="1336"/>
      <c r="AH262" s="1336"/>
      <c r="AI262" s="1336"/>
      <c r="AJ262" s="1336"/>
      <c r="AK262" s="1336"/>
      <c r="AL262" s="1336"/>
      <c r="AM262" s="1336"/>
      <c r="AN262" s="1336"/>
      <c r="AO262" s="1336"/>
      <c r="AP262" s="1336"/>
      <c r="AQ262" s="1336"/>
      <c r="AR262" s="1336"/>
      <c r="AS262" s="1336"/>
      <c r="AT262" s="1336"/>
      <c r="AU262" s="1336"/>
      <c r="AV262" s="1336"/>
      <c r="AW262" s="1336"/>
      <c r="AX262" s="1336"/>
      <c r="AY262" s="1336"/>
      <c r="AZ262" s="1336"/>
      <c r="BA262" s="1336"/>
      <c r="BB262" s="1336"/>
      <c r="BC262" s="1336"/>
      <c r="BD262" s="1336"/>
      <c r="BE262" s="1336"/>
      <c r="BF262" s="1336"/>
      <c r="BG262" s="1336"/>
      <c r="BH262" s="1336"/>
      <c r="BI262" s="1336"/>
      <c r="BJ262" s="1336"/>
      <c r="BK262" s="1336"/>
      <c r="BL262" s="1336"/>
      <c r="BM262" s="1337"/>
      <c r="BN262" s="1318" t="s">
        <v>375</v>
      </c>
      <c r="BO262" s="1319"/>
      <c r="BP262" s="1319"/>
      <c r="BQ262" s="1319"/>
      <c r="BR262" s="1319"/>
      <c r="BS262" s="1319"/>
      <c r="BT262" s="1319"/>
      <c r="BU262" s="1319"/>
      <c r="BV262" s="1320"/>
    </row>
    <row r="263" spans="7:74" s="48" customFormat="1" ht="7.5" customHeight="1" x14ac:dyDescent="0.15">
      <c r="G263" s="1300"/>
      <c r="H263" s="1301"/>
      <c r="I263" s="1301"/>
      <c r="J263" s="1301"/>
      <c r="K263" s="1301"/>
      <c r="L263" s="1301"/>
      <c r="M263" s="1301"/>
      <c r="N263" s="1301"/>
      <c r="O263" s="1301"/>
      <c r="P263" s="1301"/>
      <c r="Q263" s="1301"/>
      <c r="R263" s="1301"/>
      <c r="S263" s="1301"/>
      <c r="T263" s="1301"/>
      <c r="U263" s="1302"/>
      <c r="V263" s="1332"/>
      <c r="W263" s="1332"/>
      <c r="X263" s="1332"/>
      <c r="Y263" s="1332"/>
      <c r="Z263" s="1332"/>
      <c r="AA263" s="1332"/>
      <c r="AB263" s="1332"/>
      <c r="AC263" s="1332"/>
      <c r="AD263" s="1332"/>
      <c r="AE263" s="1332"/>
      <c r="AF263" s="1338"/>
      <c r="AG263" s="1339"/>
      <c r="AH263" s="1339"/>
      <c r="AI263" s="1339"/>
      <c r="AJ263" s="1339"/>
      <c r="AK263" s="1339"/>
      <c r="AL263" s="1339"/>
      <c r="AM263" s="1339"/>
      <c r="AN263" s="1339"/>
      <c r="AO263" s="1339"/>
      <c r="AP263" s="1339"/>
      <c r="AQ263" s="1339"/>
      <c r="AR263" s="1339"/>
      <c r="AS263" s="1339"/>
      <c r="AT263" s="1339"/>
      <c r="AU263" s="1339"/>
      <c r="AV263" s="1339"/>
      <c r="AW263" s="1339"/>
      <c r="AX263" s="1339"/>
      <c r="AY263" s="1339"/>
      <c r="AZ263" s="1339"/>
      <c r="BA263" s="1339"/>
      <c r="BB263" s="1339"/>
      <c r="BC263" s="1339"/>
      <c r="BD263" s="1339"/>
      <c r="BE263" s="1339"/>
      <c r="BF263" s="1339"/>
      <c r="BG263" s="1339"/>
      <c r="BH263" s="1339"/>
      <c r="BI263" s="1339"/>
      <c r="BJ263" s="1339"/>
      <c r="BK263" s="1339"/>
      <c r="BL263" s="1339"/>
      <c r="BM263" s="1340"/>
      <c r="BN263" s="1321"/>
      <c r="BO263" s="1322"/>
      <c r="BP263" s="1322"/>
      <c r="BQ263" s="1322"/>
      <c r="BR263" s="1322"/>
      <c r="BS263" s="1322"/>
      <c r="BT263" s="1322"/>
      <c r="BU263" s="1322"/>
      <c r="BV263" s="1323"/>
    </row>
    <row r="264" spans="7:74" s="48" customFormat="1" ht="7.5" customHeight="1" x14ac:dyDescent="0.15">
      <c r="G264" s="1300"/>
      <c r="H264" s="1301"/>
      <c r="I264" s="1301"/>
      <c r="J264" s="1301"/>
      <c r="K264" s="1301"/>
      <c r="L264" s="1301"/>
      <c r="M264" s="1301"/>
      <c r="N264" s="1301"/>
      <c r="O264" s="1301"/>
      <c r="P264" s="1301"/>
      <c r="Q264" s="1301"/>
      <c r="R264" s="1301"/>
      <c r="S264" s="1301"/>
      <c r="T264" s="1301"/>
      <c r="U264" s="1302"/>
      <c r="V264" s="1318" t="s">
        <v>235</v>
      </c>
      <c r="W264" s="1319"/>
      <c r="X264" s="1319"/>
      <c r="Y264" s="1319"/>
      <c r="Z264" s="1319"/>
      <c r="AA264" s="1319"/>
      <c r="AB264" s="1319"/>
      <c r="AC264" s="1319"/>
      <c r="AD264" s="1319"/>
      <c r="AE264" s="1320"/>
      <c r="AF264" s="1318" t="s">
        <v>236</v>
      </c>
      <c r="AG264" s="1319"/>
      <c r="AH264" s="1319"/>
      <c r="AI264" s="1319"/>
      <c r="AJ264" s="1319"/>
      <c r="AK264" s="1319"/>
      <c r="AL264" s="1319"/>
      <c r="AM264" s="1319"/>
      <c r="AN264" s="1319"/>
      <c r="AO264" s="1319"/>
      <c r="AP264" s="1319"/>
      <c r="AQ264" s="1319"/>
      <c r="AR264" s="1319"/>
      <c r="AS264" s="1319"/>
      <c r="AT264" s="1319"/>
      <c r="AU264" s="1319"/>
      <c r="AV264" s="1319"/>
      <c r="AW264" s="1319"/>
      <c r="AX264" s="1319"/>
      <c r="AY264" s="1319"/>
      <c r="AZ264" s="1319"/>
      <c r="BA264" s="1319"/>
      <c r="BB264" s="1319"/>
      <c r="BC264" s="1319"/>
      <c r="BD264" s="1319"/>
      <c r="BE264" s="1319"/>
      <c r="BF264" s="1320"/>
      <c r="BG264" s="1326" t="s">
        <v>237</v>
      </c>
      <c r="BH264" s="1327"/>
      <c r="BI264" s="1327"/>
      <c r="BJ264" s="1327"/>
      <c r="BK264" s="1327"/>
      <c r="BL264" s="1327"/>
      <c r="BM264" s="1328"/>
      <c r="BN264" s="1318" t="s">
        <v>238</v>
      </c>
      <c r="BO264" s="1319"/>
      <c r="BP264" s="1319"/>
      <c r="BQ264" s="1319"/>
      <c r="BR264" s="1319"/>
      <c r="BS264" s="1319"/>
      <c r="BT264" s="1319"/>
      <c r="BU264" s="1319"/>
      <c r="BV264" s="1320"/>
    </row>
    <row r="265" spans="7:74" s="48" customFormat="1" ht="7.5" customHeight="1" x14ac:dyDescent="0.15">
      <c r="G265" s="1300"/>
      <c r="H265" s="1301"/>
      <c r="I265" s="1301"/>
      <c r="J265" s="1301"/>
      <c r="K265" s="1301"/>
      <c r="L265" s="1301"/>
      <c r="M265" s="1301"/>
      <c r="N265" s="1301"/>
      <c r="O265" s="1301"/>
      <c r="P265" s="1301"/>
      <c r="Q265" s="1301"/>
      <c r="R265" s="1301"/>
      <c r="S265" s="1301"/>
      <c r="T265" s="1301"/>
      <c r="U265" s="1302"/>
      <c r="V265" s="1324"/>
      <c r="W265" s="721"/>
      <c r="X265" s="721"/>
      <c r="Y265" s="721"/>
      <c r="Z265" s="721"/>
      <c r="AA265" s="721"/>
      <c r="AB265" s="721"/>
      <c r="AC265" s="721"/>
      <c r="AD265" s="721"/>
      <c r="AE265" s="1325"/>
      <c r="AF265" s="1324"/>
      <c r="AG265" s="721"/>
      <c r="AH265" s="721"/>
      <c r="AI265" s="721"/>
      <c r="AJ265" s="721"/>
      <c r="AK265" s="721"/>
      <c r="AL265" s="721"/>
      <c r="AM265" s="721"/>
      <c r="AN265" s="721"/>
      <c r="AO265" s="721"/>
      <c r="AP265" s="721"/>
      <c r="AQ265" s="721"/>
      <c r="AR265" s="721"/>
      <c r="AS265" s="721"/>
      <c r="AT265" s="721"/>
      <c r="AU265" s="721"/>
      <c r="AV265" s="721"/>
      <c r="AW265" s="721"/>
      <c r="AX265" s="721"/>
      <c r="AY265" s="721"/>
      <c r="AZ265" s="721"/>
      <c r="BA265" s="721"/>
      <c r="BB265" s="721"/>
      <c r="BC265" s="721"/>
      <c r="BD265" s="721"/>
      <c r="BE265" s="721"/>
      <c r="BF265" s="1325"/>
      <c r="BG265" s="1329"/>
      <c r="BH265" s="1330"/>
      <c r="BI265" s="1330"/>
      <c r="BJ265" s="1330"/>
      <c r="BK265" s="1330"/>
      <c r="BL265" s="1330"/>
      <c r="BM265" s="1331"/>
      <c r="BN265" s="1321"/>
      <c r="BO265" s="1322"/>
      <c r="BP265" s="1322"/>
      <c r="BQ265" s="1322"/>
      <c r="BR265" s="1322"/>
      <c r="BS265" s="1322"/>
      <c r="BT265" s="1322"/>
      <c r="BU265" s="1322"/>
      <c r="BV265" s="1323"/>
    </row>
    <row r="266" spans="7:74" s="48" customFormat="1" ht="7.5" customHeight="1" x14ac:dyDescent="0.15">
      <c r="G266" s="1300"/>
      <c r="H266" s="1301"/>
      <c r="I266" s="1301"/>
      <c r="J266" s="1301"/>
      <c r="K266" s="1301"/>
      <c r="L266" s="1301"/>
      <c r="M266" s="1301"/>
      <c r="N266" s="1301"/>
      <c r="O266" s="1301"/>
      <c r="P266" s="1301"/>
      <c r="Q266" s="1301"/>
      <c r="R266" s="1301"/>
      <c r="S266" s="1301"/>
      <c r="T266" s="1301"/>
      <c r="U266" s="1302"/>
      <c r="V266" s="1324"/>
      <c r="W266" s="721"/>
      <c r="X266" s="721"/>
      <c r="Y266" s="721"/>
      <c r="Z266" s="721"/>
      <c r="AA266" s="721"/>
      <c r="AB266" s="721"/>
      <c r="AC266" s="721"/>
      <c r="AD266" s="721"/>
      <c r="AE266" s="1325"/>
      <c r="AF266" s="1318" t="s">
        <v>236</v>
      </c>
      <c r="AG266" s="1319"/>
      <c r="AH266" s="1319"/>
      <c r="AI266" s="1319"/>
      <c r="AJ266" s="1319"/>
      <c r="AK266" s="1319"/>
      <c r="AL266" s="1319"/>
      <c r="AM266" s="1319"/>
      <c r="AN266" s="1319"/>
      <c r="AO266" s="1319"/>
      <c r="AP266" s="1319"/>
      <c r="AQ266" s="1319"/>
      <c r="AR266" s="1319"/>
      <c r="AS266" s="1319"/>
      <c r="AT266" s="1319"/>
      <c r="AU266" s="1319"/>
      <c r="AV266" s="1319"/>
      <c r="AW266" s="1319"/>
      <c r="AX266" s="1319"/>
      <c r="AY266" s="1319"/>
      <c r="AZ266" s="1319"/>
      <c r="BA266" s="1319"/>
      <c r="BB266" s="1319"/>
      <c r="BC266" s="1319"/>
      <c r="BD266" s="1319"/>
      <c r="BE266" s="1319"/>
      <c r="BF266" s="1320"/>
      <c r="BG266" s="1326" t="s">
        <v>239</v>
      </c>
      <c r="BH266" s="1327"/>
      <c r="BI266" s="1327"/>
      <c r="BJ266" s="1327"/>
      <c r="BK266" s="1327"/>
      <c r="BL266" s="1327"/>
      <c r="BM266" s="1328"/>
      <c r="BN266" s="1318" t="s">
        <v>240</v>
      </c>
      <c r="BO266" s="1319"/>
      <c r="BP266" s="1319"/>
      <c r="BQ266" s="1319"/>
      <c r="BR266" s="1319"/>
      <c r="BS266" s="1319"/>
      <c r="BT266" s="1319"/>
      <c r="BU266" s="1319"/>
      <c r="BV266" s="1320"/>
    </row>
    <row r="267" spans="7:74" s="48" customFormat="1" ht="7.5" customHeight="1" x14ac:dyDescent="0.15">
      <c r="G267" s="1300"/>
      <c r="H267" s="1301"/>
      <c r="I267" s="1301"/>
      <c r="J267" s="1301"/>
      <c r="K267" s="1301"/>
      <c r="L267" s="1301"/>
      <c r="M267" s="1301"/>
      <c r="N267" s="1301"/>
      <c r="O267" s="1301"/>
      <c r="P267" s="1301"/>
      <c r="Q267" s="1301"/>
      <c r="R267" s="1301"/>
      <c r="S267" s="1301"/>
      <c r="T267" s="1301"/>
      <c r="U267" s="1302"/>
      <c r="V267" s="1324"/>
      <c r="W267" s="721"/>
      <c r="X267" s="721"/>
      <c r="Y267" s="721"/>
      <c r="Z267" s="721"/>
      <c r="AA267" s="721"/>
      <c r="AB267" s="721"/>
      <c r="AC267" s="721"/>
      <c r="AD267" s="721"/>
      <c r="AE267" s="1325"/>
      <c r="AF267" s="1324"/>
      <c r="AG267" s="721"/>
      <c r="AH267" s="721"/>
      <c r="AI267" s="721"/>
      <c r="AJ267" s="721"/>
      <c r="AK267" s="721"/>
      <c r="AL267" s="721"/>
      <c r="AM267" s="721"/>
      <c r="AN267" s="721"/>
      <c r="AO267" s="721"/>
      <c r="AP267" s="721"/>
      <c r="AQ267" s="721"/>
      <c r="AR267" s="721"/>
      <c r="AS267" s="721"/>
      <c r="AT267" s="721"/>
      <c r="AU267" s="721"/>
      <c r="AV267" s="721"/>
      <c r="AW267" s="721"/>
      <c r="AX267" s="721"/>
      <c r="AY267" s="721"/>
      <c r="AZ267" s="721"/>
      <c r="BA267" s="721"/>
      <c r="BB267" s="721"/>
      <c r="BC267" s="721"/>
      <c r="BD267" s="721"/>
      <c r="BE267" s="721"/>
      <c r="BF267" s="1325"/>
      <c r="BG267" s="1329"/>
      <c r="BH267" s="1330"/>
      <c r="BI267" s="1330"/>
      <c r="BJ267" s="1330"/>
      <c r="BK267" s="1330"/>
      <c r="BL267" s="1330"/>
      <c r="BM267" s="1331"/>
      <c r="BN267" s="1321"/>
      <c r="BO267" s="1322"/>
      <c r="BP267" s="1322"/>
      <c r="BQ267" s="1322"/>
      <c r="BR267" s="1322"/>
      <c r="BS267" s="1322"/>
      <c r="BT267" s="1322"/>
      <c r="BU267" s="1322"/>
      <c r="BV267" s="1323"/>
    </row>
    <row r="268" spans="7:74" s="48" customFormat="1" ht="7.5" customHeight="1" x14ac:dyDescent="0.15">
      <c r="G268" s="1300"/>
      <c r="H268" s="1301"/>
      <c r="I268" s="1301"/>
      <c r="J268" s="1301"/>
      <c r="K268" s="1301"/>
      <c r="L268" s="1301"/>
      <c r="M268" s="1301"/>
      <c r="N268" s="1301"/>
      <c r="O268" s="1301"/>
      <c r="P268" s="1301"/>
      <c r="Q268" s="1301"/>
      <c r="R268" s="1301"/>
      <c r="S268" s="1301"/>
      <c r="T268" s="1301"/>
      <c r="U268" s="1302"/>
      <c r="V268" s="1324"/>
      <c r="W268" s="721"/>
      <c r="X268" s="721"/>
      <c r="Y268" s="721"/>
      <c r="Z268" s="721"/>
      <c r="AA268" s="721"/>
      <c r="AB268" s="721"/>
      <c r="AC268" s="721"/>
      <c r="AD268" s="721"/>
      <c r="AE268" s="1325"/>
      <c r="AF268" s="1318" t="s">
        <v>236</v>
      </c>
      <c r="AG268" s="1319"/>
      <c r="AH268" s="1319"/>
      <c r="AI268" s="1319"/>
      <c r="AJ268" s="1319"/>
      <c r="AK268" s="1319"/>
      <c r="AL268" s="1319"/>
      <c r="AM268" s="1319"/>
      <c r="AN268" s="1319"/>
      <c r="AO268" s="1319"/>
      <c r="AP268" s="1319"/>
      <c r="AQ268" s="1319"/>
      <c r="AR268" s="1319"/>
      <c r="AS268" s="1319"/>
      <c r="AT268" s="1319"/>
      <c r="AU268" s="1319"/>
      <c r="AV268" s="1319"/>
      <c r="AW268" s="1319"/>
      <c r="AX268" s="1319"/>
      <c r="AY268" s="1319"/>
      <c r="AZ268" s="1319"/>
      <c r="BA268" s="1319"/>
      <c r="BB268" s="1319"/>
      <c r="BC268" s="1319"/>
      <c r="BD268" s="1319"/>
      <c r="BE268" s="1319"/>
      <c r="BF268" s="1320"/>
      <c r="BG268" s="1326" t="s">
        <v>241</v>
      </c>
      <c r="BH268" s="1327"/>
      <c r="BI268" s="1327"/>
      <c r="BJ268" s="1327"/>
      <c r="BK268" s="1327"/>
      <c r="BL268" s="1327"/>
      <c r="BM268" s="1328"/>
      <c r="BN268" s="1318" t="s">
        <v>242</v>
      </c>
      <c r="BO268" s="1319"/>
      <c r="BP268" s="1319"/>
      <c r="BQ268" s="1319"/>
      <c r="BR268" s="1319"/>
      <c r="BS268" s="1319"/>
      <c r="BT268" s="1319"/>
      <c r="BU268" s="1319"/>
      <c r="BV268" s="1320"/>
    </row>
    <row r="269" spans="7:74" s="48" customFormat="1" ht="7.5" customHeight="1" x14ac:dyDescent="0.15">
      <c r="G269" s="1300"/>
      <c r="H269" s="1301"/>
      <c r="I269" s="1301"/>
      <c r="J269" s="1301"/>
      <c r="K269" s="1301"/>
      <c r="L269" s="1301"/>
      <c r="M269" s="1301"/>
      <c r="N269" s="1301"/>
      <c r="O269" s="1301"/>
      <c r="P269" s="1301"/>
      <c r="Q269" s="1301"/>
      <c r="R269" s="1301"/>
      <c r="S269" s="1301"/>
      <c r="T269" s="1301"/>
      <c r="U269" s="1302"/>
      <c r="V269" s="1324"/>
      <c r="W269" s="721"/>
      <c r="X269" s="721"/>
      <c r="Y269" s="721"/>
      <c r="Z269" s="721"/>
      <c r="AA269" s="721"/>
      <c r="AB269" s="721"/>
      <c r="AC269" s="721"/>
      <c r="AD269" s="721"/>
      <c r="AE269" s="1325"/>
      <c r="AF269" s="1324"/>
      <c r="AG269" s="721"/>
      <c r="AH269" s="721"/>
      <c r="AI269" s="721"/>
      <c r="AJ269" s="721"/>
      <c r="AK269" s="721"/>
      <c r="AL269" s="721"/>
      <c r="AM269" s="721"/>
      <c r="AN269" s="721"/>
      <c r="AO269" s="721"/>
      <c r="AP269" s="721"/>
      <c r="AQ269" s="721"/>
      <c r="AR269" s="721"/>
      <c r="AS269" s="721"/>
      <c r="AT269" s="721"/>
      <c r="AU269" s="721"/>
      <c r="AV269" s="721"/>
      <c r="AW269" s="721"/>
      <c r="AX269" s="721"/>
      <c r="AY269" s="721"/>
      <c r="AZ269" s="721"/>
      <c r="BA269" s="721"/>
      <c r="BB269" s="721"/>
      <c r="BC269" s="721"/>
      <c r="BD269" s="721"/>
      <c r="BE269" s="721"/>
      <c r="BF269" s="1325"/>
      <c r="BG269" s="1329"/>
      <c r="BH269" s="1330"/>
      <c r="BI269" s="1330"/>
      <c r="BJ269" s="1330"/>
      <c r="BK269" s="1330"/>
      <c r="BL269" s="1330"/>
      <c r="BM269" s="1331"/>
      <c r="BN269" s="1321"/>
      <c r="BO269" s="1322"/>
      <c r="BP269" s="1322"/>
      <c r="BQ269" s="1322"/>
      <c r="BR269" s="1322"/>
      <c r="BS269" s="1322"/>
      <c r="BT269" s="1322"/>
      <c r="BU269" s="1322"/>
      <c r="BV269" s="1323"/>
    </row>
    <row r="270" spans="7:74" s="48" customFormat="1" ht="7.5" customHeight="1" x14ac:dyDescent="0.15">
      <c r="G270" s="1300"/>
      <c r="H270" s="1301"/>
      <c r="I270" s="1301"/>
      <c r="J270" s="1301"/>
      <c r="K270" s="1301"/>
      <c r="L270" s="1301"/>
      <c r="M270" s="1301"/>
      <c r="N270" s="1301"/>
      <c r="O270" s="1301"/>
      <c r="P270" s="1301"/>
      <c r="Q270" s="1301"/>
      <c r="R270" s="1301"/>
      <c r="S270" s="1301"/>
      <c r="T270" s="1301"/>
      <c r="U270" s="1302"/>
      <c r="V270" s="1324"/>
      <c r="W270" s="721"/>
      <c r="X270" s="721"/>
      <c r="Y270" s="721"/>
      <c r="Z270" s="721"/>
      <c r="AA270" s="721"/>
      <c r="AB270" s="721"/>
      <c r="AC270" s="721"/>
      <c r="AD270" s="721"/>
      <c r="AE270" s="1325"/>
      <c r="AF270" s="1318" t="s">
        <v>243</v>
      </c>
      <c r="AG270" s="1319"/>
      <c r="AH270" s="1319"/>
      <c r="AI270" s="1319"/>
      <c r="AJ270" s="1319"/>
      <c r="AK270" s="1319"/>
      <c r="AL270" s="1319"/>
      <c r="AM270" s="1319"/>
      <c r="AN270" s="1319"/>
      <c r="AO270" s="1319"/>
      <c r="AP270" s="1319"/>
      <c r="AQ270" s="1319"/>
      <c r="AR270" s="1319"/>
      <c r="AS270" s="1319"/>
      <c r="AT270" s="1319"/>
      <c r="AU270" s="1319"/>
      <c r="AV270" s="1319"/>
      <c r="AW270" s="1319"/>
      <c r="AX270" s="1319"/>
      <c r="AY270" s="1319"/>
      <c r="AZ270" s="1319"/>
      <c r="BA270" s="1319"/>
      <c r="BB270" s="1319"/>
      <c r="BC270" s="1319"/>
      <c r="BD270" s="1319"/>
      <c r="BE270" s="1319"/>
      <c r="BF270" s="1319"/>
      <c r="BG270" s="1319"/>
      <c r="BH270" s="1319"/>
      <c r="BI270" s="1319"/>
      <c r="BJ270" s="1319"/>
      <c r="BK270" s="1319"/>
      <c r="BL270" s="1319"/>
      <c r="BM270" s="1320"/>
      <c r="BN270" s="1318" t="s">
        <v>244</v>
      </c>
      <c r="BO270" s="1319"/>
      <c r="BP270" s="1319"/>
      <c r="BQ270" s="1319"/>
      <c r="BR270" s="1319"/>
      <c r="BS270" s="1319"/>
      <c r="BT270" s="1319"/>
      <c r="BU270" s="1319"/>
      <c r="BV270" s="1320"/>
    </row>
    <row r="271" spans="7:74" s="48" customFormat="1" ht="7.5" customHeight="1" x14ac:dyDescent="0.15">
      <c r="G271" s="1300"/>
      <c r="H271" s="1301"/>
      <c r="I271" s="1301"/>
      <c r="J271" s="1301"/>
      <c r="K271" s="1301"/>
      <c r="L271" s="1301"/>
      <c r="M271" s="1301"/>
      <c r="N271" s="1301"/>
      <c r="O271" s="1301"/>
      <c r="P271" s="1301"/>
      <c r="Q271" s="1301"/>
      <c r="R271" s="1301"/>
      <c r="S271" s="1301"/>
      <c r="T271" s="1301"/>
      <c r="U271" s="1302"/>
      <c r="V271" s="1321"/>
      <c r="W271" s="1322"/>
      <c r="X271" s="1322"/>
      <c r="Y271" s="1322"/>
      <c r="Z271" s="1322"/>
      <c r="AA271" s="1322"/>
      <c r="AB271" s="1322"/>
      <c r="AC271" s="1322"/>
      <c r="AD271" s="1322"/>
      <c r="AE271" s="1323"/>
      <c r="AF271" s="1321"/>
      <c r="AG271" s="1322"/>
      <c r="AH271" s="1322"/>
      <c r="AI271" s="1322"/>
      <c r="AJ271" s="1322"/>
      <c r="AK271" s="1322"/>
      <c r="AL271" s="1322"/>
      <c r="AM271" s="1322"/>
      <c r="AN271" s="1322"/>
      <c r="AO271" s="1322"/>
      <c r="AP271" s="1322"/>
      <c r="AQ271" s="1322"/>
      <c r="AR271" s="1322"/>
      <c r="AS271" s="1322"/>
      <c r="AT271" s="1322"/>
      <c r="AU271" s="1322"/>
      <c r="AV271" s="1322"/>
      <c r="AW271" s="1322"/>
      <c r="AX271" s="1322"/>
      <c r="AY271" s="1322"/>
      <c r="AZ271" s="1322"/>
      <c r="BA271" s="1322"/>
      <c r="BB271" s="1322"/>
      <c r="BC271" s="1322"/>
      <c r="BD271" s="1322"/>
      <c r="BE271" s="1322"/>
      <c r="BF271" s="1322"/>
      <c r="BG271" s="1322"/>
      <c r="BH271" s="1322"/>
      <c r="BI271" s="1322"/>
      <c r="BJ271" s="1322"/>
      <c r="BK271" s="1322"/>
      <c r="BL271" s="1322"/>
      <c r="BM271" s="1323"/>
      <c r="BN271" s="1321"/>
      <c r="BO271" s="1322"/>
      <c r="BP271" s="1322"/>
      <c r="BQ271" s="1322"/>
      <c r="BR271" s="1322"/>
      <c r="BS271" s="1322"/>
      <c r="BT271" s="1322"/>
      <c r="BU271" s="1322"/>
      <c r="BV271" s="1323"/>
    </row>
    <row r="272" spans="7:74" s="48" customFormat="1" ht="7.5" customHeight="1" x14ac:dyDescent="0.15">
      <c r="G272" s="1300"/>
      <c r="H272" s="1301"/>
      <c r="I272" s="1301"/>
      <c r="J272" s="1301"/>
      <c r="K272" s="1301"/>
      <c r="L272" s="1301"/>
      <c r="M272" s="1301"/>
      <c r="N272" s="1301"/>
      <c r="O272" s="1301"/>
      <c r="P272" s="1301"/>
      <c r="Q272" s="1301"/>
      <c r="R272" s="1301"/>
      <c r="S272" s="1301"/>
      <c r="T272" s="1301"/>
      <c r="U272" s="1302"/>
      <c r="V272" s="1332" t="s">
        <v>224</v>
      </c>
      <c r="W272" s="1332"/>
      <c r="X272" s="1332"/>
      <c r="Y272" s="1332"/>
      <c r="Z272" s="1332"/>
      <c r="AA272" s="1332"/>
      <c r="AB272" s="1332"/>
      <c r="AC272" s="1332"/>
      <c r="AD272" s="1332"/>
      <c r="AE272" s="1332"/>
      <c r="AF272" s="1318" t="s">
        <v>250</v>
      </c>
      <c r="AG272" s="1319"/>
      <c r="AH272" s="1319"/>
      <c r="AI272" s="1319"/>
      <c r="AJ272" s="1319"/>
      <c r="AK272" s="1319"/>
      <c r="AL272" s="1319"/>
      <c r="AM272" s="1319"/>
      <c r="AN272" s="1319"/>
      <c r="AO272" s="1319"/>
      <c r="AP272" s="1319"/>
      <c r="AQ272" s="1319"/>
      <c r="AR272" s="1319"/>
      <c r="AS272" s="1319"/>
      <c r="AT272" s="1319"/>
      <c r="AU272" s="1319"/>
      <c r="AV272" s="1319"/>
      <c r="AW272" s="1319"/>
      <c r="AX272" s="1319"/>
      <c r="AY272" s="1319"/>
      <c r="AZ272" s="1319"/>
      <c r="BA272" s="1319"/>
      <c r="BB272" s="1319"/>
      <c r="BC272" s="1319"/>
      <c r="BD272" s="1319"/>
      <c r="BE272" s="1319"/>
      <c r="BF272" s="1319"/>
      <c r="BG272" s="1319"/>
      <c r="BH272" s="1319"/>
      <c r="BI272" s="1319"/>
      <c r="BJ272" s="1319"/>
      <c r="BK272" s="1319"/>
      <c r="BL272" s="1319"/>
      <c r="BM272" s="1320"/>
      <c r="BN272" s="1318" t="s">
        <v>251</v>
      </c>
      <c r="BO272" s="1319"/>
      <c r="BP272" s="1319"/>
      <c r="BQ272" s="1319"/>
      <c r="BR272" s="1319"/>
      <c r="BS272" s="1319"/>
      <c r="BT272" s="1319"/>
      <c r="BU272" s="1319"/>
      <c r="BV272" s="1320"/>
    </row>
    <row r="273" spans="2:75" s="48" customFormat="1" ht="7.5" customHeight="1" x14ac:dyDescent="0.15">
      <c r="G273" s="1300"/>
      <c r="H273" s="1301"/>
      <c r="I273" s="1301"/>
      <c r="J273" s="1301"/>
      <c r="K273" s="1301"/>
      <c r="L273" s="1301"/>
      <c r="M273" s="1301"/>
      <c r="N273" s="1301"/>
      <c r="O273" s="1301"/>
      <c r="P273" s="1301"/>
      <c r="Q273" s="1301"/>
      <c r="R273" s="1301"/>
      <c r="S273" s="1301"/>
      <c r="T273" s="1301"/>
      <c r="U273" s="1302"/>
      <c r="V273" s="1333"/>
      <c r="W273" s="1333"/>
      <c r="X273" s="1333"/>
      <c r="Y273" s="1333"/>
      <c r="Z273" s="1333"/>
      <c r="AA273" s="1333"/>
      <c r="AB273" s="1333"/>
      <c r="AC273" s="1333"/>
      <c r="AD273" s="1333"/>
      <c r="AE273" s="1333"/>
      <c r="AF273" s="1321"/>
      <c r="AG273" s="1322"/>
      <c r="AH273" s="1322"/>
      <c r="AI273" s="1322"/>
      <c r="AJ273" s="1322"/>
      <c r="AK273" s="1322"/>
      <c r="AL273" s="1322"/>
      <c r="AM273" s="1322"/>
      <c r="AN273" s="1322"/>
      <c r="AO273" s="1322"/>
      <c r="AP273" s="1322"/>
      <c r="AQ273" s="1322"/>
      <c r="AR273" s="1322"/>
      <c r="AS273" s="1322"/>
      <c r="AT273" s="1322"/>
      <c r="AU273" s="1322"/>
      <c r="AV273" s="1322"/>
      <c r="AW273" s="1322"/>
      <c r="AX273" s="1322"/>
      <c r="AY273" s="1322"/>
      <c r="AZ273" s="1322"/>
      <c r="BA273" s="1322"/>
      <c r="BB273" s="1322"/>
      <c r="BC273" s="1322"/>
      <c r="BD273" s="1322"/>
      <c r="BE273" s="1322"/>
      <c r="BF273" s="1322"/>
      <c r="BG273" s="1322"/>
      <c r="BH273" s="1322"/>
      <c r="BI273" s="1322"/>
      <c r="BJ273" s="1322"/>
      <c r="BK273" s="1322"/>
      <c r="BL273" s="1322"/>
      <c r="BM273" s="1323"/>
      <c r="BN273" s="1321"/>
      <c r="BO273" s="1322"/>
      <c r="BP273" s="1322"/>
      <c r="BQ273" s="1322"/>
      <c r="BR273" s="1322"/>
      <c r="BS273" s="1322"/>
      <c r="BT273" s="1322"/>
      <c r="BU273" s="1322"/>
      <c r="BV273" s="1323"/>
    </row>
    <row r="274" spans="2:75" s="48" customFormat="1" ht="7.5" customHeight="1" x14ac:dyDescent="0.15">
      <c r="G274" s="1613" t="s">
        <v>518</v>
      </c>
      <c r="H274" s="1614"/>
      <c r="I274" s="1614"/>
      <c r="J274" s="1614"/>
      <c r="K274" s="1614"/>
      <c r="L274" s="1614"/>
      <c r="M274" s="1614"/>
      <c r="N274" s="1614"/>
      <c r="O274" s="1614"/>
      <c r="P274" s="1614"/>
      <c r="Q274" s="1614"/>
      <c r="R274" s="1614"/>
      <c r="S274" s="1614"/>
      <c r="T274" s="1614"/>
      <c r="U274" s="1614"/>
      <c r="V274" s="1614"/>
      <c r="W274" s="1614"/>
      <c r="X274" s="1614"/>
      <c r="Y274" s="1614"/>
      <c r="Z274" s="1614"/>
      <c r="AA274" s="1614"/>
      <c r="AB274" s="1614"/>
      <c r="AC274" s="1614"/>
      <c r="AD274" s="1614"/>
      <c r="AE274" s="1615"/>
      <c r="AF274" s="1283" t="s">
        <v>378</v>
      </c>
      <c r="AG274" s="1283"/>
      <c r="AH274" s="1283"/>
      <c r="AI274" s="1283"/>
      <c r="AJ274" s="1283"/>
      <c r="AK274" s="1283"/>
      <c r="AL274" s="1283"/>
      <c r="AM274" s="1283"/>
      <c r="AN274" s="1283"/>
      <c r="AO274" s="1283"/>
      <c r="AP274" s="1283"/>
      <c r="AQ274" s="1283"/>
      <c r="AR274" s="1283"/>
      <c r="AS274" s="1283"/>
      <c r="AT274" s="1283"/>
      <c r="AU274" s="1283"/>
      <c r="AV274" s="1283"/>
      <c r="AW274" s="1283"/>
      <c r="AX274" s="1283"/>
      <c r="AY274" s="1283"/>
      <c r="AZ274" s="1283"/>
      <c r="BA274" s="1283"/>
      <c r="BB274" s="1283"/>
      <c r="BC274" s="1283"/>
      <c r="BD274" s="1283"/>
      <c r="BE274" s="1283"/>
      <c r="BF274" s="1283"/>
      <c r="BG274" s="1283"/>
      <c r="BH274" s="1283"/>
      <c r="BI274" s="1283"/>
      <c r="BJ274" s="1283"/>
      <c r="BK274" s="1283"/>
      <c r="BL274" s="1283"/>
      <c r="BM274" s="1341"/>
      <c r="BN274" s="1318" t="s">
        <v>375</v>
      </c>
      <c r="BO274" s="1319"/>
      <c r="BP274" s="1319"/>
      <c r="BQ274" s="1319"/>
      <c r="BR274" s="1319"/>
      <c r="BS274" s="1319"/>
      <c r="BT274" s="1319"/>
      <c r="BU274" s="1319"/>
      <c r="BV274" s="1320"/>
    </row>
    <row r="275" spans="2:75" s="48" customFormat="1" ht="7.5" customHeight="1" x14ac:dyDescent="0.15">
      <c r="G275" s="1616"/>
      <c r="H275" s="1617"/>
      <c r="I275" s="1617"/>
      <c r="J275" s="1617"/>
      <c r="K275" s="1617"/>
      <c r="L275" s="1617"/>
      <c r="M275" s="1617"/>
      <c r="N275" s="1617"/>
      <c r="O275" s="1617"/>
      <c r="P275" s="1617"/>
      <c r="Q275" s="1617"/>
      <c r="R275" s="1617"/>
      <c r="S275" s="1617"/>
      <c r="T275" s="1617"/>
      <c r="U275" s="1617"/>
      <c r="V275" s="1617"/>
      <c r="W275" s="1617"/>
      <c r="X275" s="1617"/>
      <c r="Y275" s="1617"/>
      <c r="Z275" s="1617"/>
      <c r="AA275" s="1617"/>
      <c r="AB275" s="1617"/>
      <c r="AC275" s="1617"/>
      <c r="AD275" s="1617"/>
      <c r="AE275" s="1535"/>
      <c r="AF275" s="1289"/>
      <c r="AG275" s="1289"/>
      <c r="AH275" s="1289"/>
      <c r="AI275" s="1289"/>
      <c r="AJ275" s="1289"/>
      <c r="AK275" s="1289"/>
      <c r="AL275" s="1289"/>
      <c r="AM275" s="1289"/>
      <c r="AN275" s="1289"/>
      <c r="AO275" s="1289"/>
      <c r="AP275" s="1289"/>
      <c r="AQ275" s="1289"/>
      <c r="AR275" s="1289"/>
      <c r="AS275" s="1289"/>
      <c r="AT275" s="1289"/>
      <c r="AU275" s="1289"/>
      <c r="AV275" s="1289"/>
      <c r="AW275" s="1289"/>
      <c r="AX275" s="1289"/>
      <c r="AY275" s="1289"/>
      <c r="AZ275" s="1289"/>
      <c r="BA275" s="1289"/>
      <c r="BB275" s="1289"/>
      <c r="BC275" s="1289"/>
      <c r="BD275" s="1289"/>
      <c r="BE275" s="1289"/>
      <c r="BF275" s="1289"/>
      <c r="BG275" s="1289"/>
      <c r="BH275" s="1289"/>
      <c r="BI275" s="1289"/>
      <c r="BJ275" s="1289"/>
      <c r="BK275" s="1289"/>
      <c r="BL275" s="1289"/>
      <c r="BM275" s="1342"/>
      <c r="BN275" s="1321"/>
      <c r="BO275" s="1322"/>
      <c r="BP275" s="1322"/>
      <c r="BQ275" s="1322"/>
      <c r="BR275" s="1322"/>
      <c r="BS275" s="1322"/>
      <c r="BT275" s="1322"/>
      <c r="BU275" s="1322"/>
      <c r="BV275" s="1323"/>
    </row>
    <row r="276" spans="2:75" ht="8.25" customHeight="1" x14ac:dyDescent="0.15">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row>
    <row r="277" spans="2:75" ht="8.25" customHeight="1" x14ac:dyDescent="0.15">
      <c r="B277" s="1314" t="s">
        <v>277</v>
      </c>
      <c r="C277" s="1315"/>
      <c r="D277" s="1315"/>
      <c r="E277" s="1315"/>
      <c r="F277" s="1315"/>
      <c r="G277" s="1314" t="s">
        <v>252</v>
      </c>
      <c r="H277" s="1314"/>
      <c r="I277" s="1314"/>
      <c r="J277" s="1314"/>
      <c r="K277" s="1314"/>
      <c r="L277" s="1314"/>
      <c r="M277" s="1314"/>
      <c r="N277" s="1314"/>
      <c r="O277" s="1314"/>
      <c r="P277" s="1314"/>
      <c r="Q277" s="1314"/>
      <c r="R277" s="1314"/>
      <c r="S277" s="1314"/>
      <c r="T277" s="1314"/>
      <c r="U277" s="1314"/>
      <c r="V277" s="1314"/>
      <c r="W277" s="1314"/>
      <c r="X277" s="1314"/>
      <c r="Y277" s="1314"/>
      <c r="Z277" s="1314"/>
      <c r="AA277" s="1314"/>
      <c r="AB277" s="1314"/>
      <c r="AC277" s="1314"/>
      <c r="AD277" s="1314"/>
      <c r="AE277" s="1314"/>
      <c r="AF277" s="1314"/>
      <c r="AG277" s="1314"/>
      <c r="AH277" s="1314"/>
      <c r="AI277" s="1314"/>
      <c r="AJ277" s="1314"/>
      <c r="AK277" s="1314"/>
      <c r="AL277" s="1314"/>
      <c r="AM277" s="1314"/>
      <c r="AN277" s="1314"/>
      <c r="AO277" s="1314"/>
      <c r="AP277" s="1314"/>
      <c r="AQ277" s="1316" t="s">
        <v>221</v>
      </c>
      <c r="AR277" s="1316"/>
      <c r="AS277" s="1286" t="s">
        <v>253</v>
      </c>
      <c r="AT277" s="1286"/>
      <c r="AU277" s="1286"/>
      <c r="AV277" s="1286"/>
      <c r="AW277" s="1286"/>
      <c r="AX277" s="1286"/>
      <c r="AY277" s="1286"/>
      <c r="AZ277" s="1286"/>
      <c r="BA277" s="1286"/>
      <c r="BB277" s="1286"/>
      <c r="BC277" s="1286"/>
      <c r="BD277" s="1286"/>
      <c r="BE277" s="1286"/>
    </row>
    <row r="278" spans="2:75" ht="8.25" customHeight="1" x14ac:dyDescent="0.15">
      <c r="B278" s="1315"/>
      <c r="C278" s="1315"/>
      <c r="D278" s="1315"/>
      <c r="E278" s="1315"/>
      <c r="F278" s="1315"/>
      <c r="G278" s="1314"/>
      <c r="H278" s="1314"/>
      <c r="I278" s="1314"/>
      <c r="J278" s="1314"/>
      <c r="K278" s="1314"/>
      <c r="L278" s="1314"/>
      <c r="M278" s="1314"/>
      <c r="N278" s="1314"/>
      <c r="O278" s="1314"/>
      <c r="P278" s="1314"/>
      <c r="Q278" s="1314"/>
      <c r="R278" s="1314"/>
      <c r="S278" s="1314"/>
      <c r="T278" s="1314"/>
      <c r="U278" s="1314"/>
      <c r="V278" s="1314"/>
      <c r="W278" s="1314"/>
      <c r="X278" s="1314"/>
      <c r="Y278" s="1314"/>
      <c r="Z278" s="1314"/>
      <c r="AA278" s="1314"/>
      <c r="AB278" s="1314"/>
      <c r="AC278" s="1314"/>
      <c r="AD278" s="1314"/>
      <c r="AE278" s="1314"/>
      <c r="AF278" s="1314"/>
      <c r="AG278" s="1314"/>
      <c r="AH278" s="1314"/>
      <c r="AI278" s="1314"/>
      <c r="AJ278" s="1314"/>
      <c r="AK278" s="1314"/>
      <c r="AL278" s="1314"/>
      <c r="AM278" s="1314"/>
      <c r="AN278" s="1314"/>
      <c r="AO278" s="1314"/>
      <c r="AP278" s="1314"/>
      <c r="AQ278" s="1316"/>
      <c r="AR278" s="1316"/>
      <c r="AS278" s="1286"/>
      <c r="AT278" s="1286"/>
      <c r="AU278" s="1286"/>
      <c r="AV278" s="1286"/>
      <c r="AW278" s="1286"/>
      <c r="AX278" s="1286"/>
      <c r="AY278" s="1286"/>
      <c r="AZ278" s="1286"/>
      <c r="BA278" s="1286"/>
      <c r="BB278" s="1286"/>
      <c r="BC278" s="1286"/>
      <c r="BD278" s="1286"/>
      <c r="BE278" s="1286"/>
    </row>
    <row r="279" spans="2:75" ht="8.25" customHeight="1" x14ac:dyDescent="0.15">
      <c r="AN279" s="115"/>
    </row>
    <row r="280" spans="2:75" ht="15" customHeight="1" x14ac:dyDescent="0.15">
      <c r="BK280" s="1317" t="s">
        <v>537</v>
      </c>
      <c r="BL280" s="1317"/>
      <c r="BM280" s="1317"/>
      <c r="BN280" s="1317"/>
      <c r="BO280" s="1317"/>
      <c r="BP280" s="1317"/>
      <c r="BQ280" s="1317"/>
      <c r="BR280" s="1317"/>
      <c r="BS280" s="1317"/>
      <c r="BT280" s="1317"/>
      <c r="BU280" s="1317"/>
      <c r="BV280" s="1317"/>
      <c r="BW280" s="1317"/>
    </row>
  </sheetData>
  <mergeCells count="556">
    <mergeCell ref="BS175:BW178"/>
    <mergeCell ref="F220:O224"/>
    <mergeCell ref="BO183:BR186"/>
    <mergeCell ref="BO225:BR229"/>
    <mergeCell ref="BS183:BW186"/>
    <mergeCell ref="T230:U234"/>
    <mergeCell ref="V230:W234"/>
    <mergeCell ref="X230:Y234"/>
    <mergeCell ref="Z230:Z234"/>
    <mergeCell ref="B241:D241"/>
    <mergeCell ref="I214:O219"/>
    <mergeCell ref="P214:Q219"/>
    <mergeCell ref="T214:U219"/>
    <mergeCell ref="K195:O198"/>
    <mergeCell ref="B171:C238"/>
    <mergeCell ref="V264:AE271"/>
    <mergeCell ref="AF270:BM271"/>
    <mergeCell ref="BN270:BV271"/>
    <mergeCell ref="R235:S238"/>
    <mergeCell ref="T235:U238"/>
    <mergeCell ref="V235:W238"/>
    <mergeCell ref="X235:Y238"/>
    <mergeCell ref="BS230:BW234"/>
    <mergeCell ref="F187:H203"/>
    <mergeCell ref="I187:O190"/>
    <mergeCell ref="P187:Q190"/>
    <mergeCell ref="R187:S190"/>
    <mergeCell ref="T187:U190"/>
    <mergeCell ref="BK195:BN198"/>
    <mergeCell ref="AA187:BJ190"/>
    <mergeCell ref="K199:O203"/>
    <mergeCell ref="I191:O194"/>
    <mergeCell ref="I195:J203"/>
    <mergeCell ref="X175:Y178"/>
    <mergeCell ref="Z175:Z178"/>
    <mergeCell ref="AA175:BJ178"/>
    <mergeCell ref="BK175:BN178"/>
    <mergeCell ref="T225:U229"/>
    <mergeCell ref="V225:W229"/>
    <mergeCell ref="X225:Y229"/>
    <mergeCell ref="Z187:Z190"/>
    <mergeCell ref="BK187:BN190"/>
    <mergeCell ref="BO171:BR174"/>
    <mergeCell ref="BS179:BW182"/>
    <mergeCell ref="BS171:BW174"/>
    <mergeCell ref="V179:W182"/>
    <mergeCell ref="P175:Q178"/>
    <mergeCell ref="P179:Q182"/>
    <mergeCell ref="R175:S178"/>
    <mergeCell ref="T175:U178"/>
    <mergeCell ref="AA171:BJ174"/>
    <mergeCell ref="BK171:BN174"/>
    <mergeCell ref="R179:S182"/>
    <mergeCell ref="X171:Y174"/>
    <mergeCell ref="T179:U182"/>
    <mergeCell ref="BS195:BW198"/>
    <mergeCell ref="BK179:BN182"/>
    <mergeCell ref="D225:O238"/>
    <mergeCell ref="BO179:BR182"/>
    <mergeCell ref="Z171:Z174"/>
    <mergeCell ref="R225:S229"/>
    <mergeCell ref="AA214:BJ219"/>
    <mergeCell ref="BK214:BN219"/>
    <mergeCell ref="BO214:BR219"/>
    <mergeCell ref="BK235:BN238"/>
    <mergeCell ref="D171:E203"/>
    <mergeCell ref="R214:S219"/>
    <mergeCell ref="P171:Q174"/>
    <mergeCell ref="X179:Y182"/>
    <mergeCell ref="Z179:Z182"/>
    <mergeCell ref="T171:U174"/>
    <mergeCell ref="V171:W174"/>
    <mergeCell ref="E241:BW242"/>
    <mergeCell ref="BS214:BW219"/>
    <mergeCell ref="F179:O182"/>
    <mergeCell ref="F183:O186"/>
    <mergeCell ref="F204:O208"/>
    <mergeCell ref="F171:O178"/>
    <mergeCell ref="V183:W186"/>
    <mergeCell ref="V175:W178"/>
    <mergeCell ref="R171:S174"/>
    <mergeCell ref="BO175:BR178"/>
    <mergeCell ref="P80:Q83"/>
    <mergeCell ref="R80:S83"/>
    <mergeCell ref="T80:U83"/>
    <mergeCell ref="V80:W83"/>
    <mergeCell ref="X80:Y83"/>
    <mergeCell ref="Z45:AB46"/>
    <mergeCell ref="Z48:AB49"/>
    <mergeCell ref="P84:Q87"/>
    <mergeCell ref="R84:S87"/>
    <mergeCell ref="T84:U87"/>
    <mergeCell ref="V84:W87"/>
    <mergeCell ref="X84:Y87"/>
    <mergeCell ref="B2:Q3"/>
    <mergeCell ref="B56:O60"/>
    <mergeCell ref="P56:Q60"/>
    <mergeCell ref="R56:S60"/>
    <mergeCell ref="T56:U60"/>
    <mergeCell ref="BK28:BN29"/>
    <mergeCell ref="BO28:BR29"/>
    <mergeCell ref="BJ2:BW4"/>
    <mergeCell ref="N6:BO8"/>
    <mergeCell ref="T9:BI10"/>
    <mergeCell ref="AJ11:AS13"/>
    <mergeCell ref="AT11:BS13"/>
    <mergeCell ref="BT11:BU13"/>
    <mergeCell ref="BO24:BR25"/>
    <mergeCell ref="BS24:BW29"/>
    <mergeCell ref="P26:Q29"/>
    <mergeCell ref="R26:S29"/>
    <mergeCell ref="T26:U29"/>
    <mergeCell ref="V26:W29"/>
    <mergeCell ref="X26:Y29"/>
    <mergeCell ref="Z26:BJ29"/>
    <mergeCell ref="BK26:BN27"/>
    <mergeCell ref="BO26:BR27"/>
    <mergeCell ref="BO30:BR31"/>
    <mergeCell ref="AJ16:AS18"/>
    <mergeCell ref="AT16:BS18"/>
    <mergeCell ref="BT16:BU18"/>
    <mergeCell ref="AJ19:BW20"/>
    <mergeCell ref="G22:BQ23"/>
    <mergeCell ref="B24:O29"/>
    <mergeCell ref="P24:Y25"/>
    <mergeCell ref="Z24:BJ25"/>
    <mergeCell ref="BK24:BN25"/>
    <mergeCell ref="BO32:BR34"/>
    <mergeCell ref="BS32:BW34"/>
    <mergeCell ref="B30:O31"/>
    <mergeCell ref="P30:Q31"/>
    <mergeCell ref="R30:S31"/>
    <mergeCell ref="T30:U31"/>
    <mergeCell ref="V30:W31"/>
    <mergeCell ref="X30:Y31"/>
    <mergeCell ref="Z30:BJ31"/>
    <mergeCell ref="BK30:BN31"/>
    <mergeCell ref="BO35:BR36"/>
    <mergeCell ref="BS30:BW31"/>
    <mergeCell ref="B32:O34"/>
    <mergeCell ref="P32:Q34"/>
    <mergeCell ref="R32:S34"/>
    <mergeCell ref="T32:U34"/>
    <mergeCell ref="V32:W34"/>
    <mergeCell ref="X32:Y34"/>
    <mergeCell ref="Z32:BJ34"/>
    <mergeCell ref="BK32:BN34"/>
    <mergeCell ref="BK37:BN38"/>
    <mergeCell ref="BO37:BR38"/>
    <mergeCell ref="B35:O36"/>
    <mergeCell ref="P35:Q36"/>
    <mergeCell ref="R35:S36"/>
    <mergeCell ref="T35:U36"/>
    <mergeCell ref="V35:W36"/>
    <mergeCell ref="X35:Y36"/>
    <mergeCell ref="Z35:BJ36"/>
    <mergeCell ref="BK35:BN36"/>
    <mergeCell ref="Z50:BJ52"/>
    <mergeCell ref="BK50:BN52"/>
    <mergeCell ref="BS35:BW36"/>
    <mergeCell ref="B37:O38"/>
    <mergeCell ref="P37:Q38"/>
    <mergeCell ref="R37:S38"/>
    <mergeCell ref="T37:U38"/>
    <mergeCell ref="V37:W38"/>
    <mergeCell ref="X37:Y38"/>
    <mergeCell ref="Z37:BJ38"/>
    <mergeCell ref="AC48:BJ49"/>
    <mergeCell ref="Z39:BJ39"/>
    <mergeCell ref="Z40:AA41"/>
    <mergeCell ref="AB40:BJ43"/>
    <mergeCell ref="Z44:AA44"/>
    <mergeCell ref="AB44:BJ44"/>
    <mergeCell ref="AC45:BJ47"/>
    <mergeCell ref="BS37:BW38"/>
    <mergeCell ref="B39:O49"/>
    <mergeCell ref="P39:Q49"/>
    <mergeCell ref="R39:S49"/>
    <mergeCell ref="T39:U49"/>
    <mergeCell ref="V39:W49"/>
    <mergeCell ref="X39:Y49"/>
    <mergeCell ref="BK39:BN49"/>
    <mergeCell ref="BO39:BR49"/>
    <mergeCell ref="BS39:BW49"/>
    <mergeCell ref="Z53:BJ55"/>
    <mergeCell ref="BK53:BN55"/>
    <mergeCell ref="BO53:BR55"/>
    <mergeCell ref="BS53:BW55"/>
    <mergeCell ref="B50:O55"/>
    <mergeCell ref="P50:Q52"/>
    <mergeCell ref="R50:S52"/>
    <mergeCell ref="T50:U52"/>
    <mergeCell ref="V50:W52"/>
    <mergeCell ref="X50:Y52"/>
    <mergeCell ref="T61:U65"/>
    <mergeCell ref="V61:W65"/>
    <mergeCell ref="X61:Y65"/>
    <mergeCell ref="BO50:BR52"/>
    <mergeCell ref="BS50:BW52"/>
    <mergeCell ref="P53:Q55"/>
    <mergeCell ref="R53:S55"/>
    <mergeCell ref="T53:U55"/>
    <mergeCell ref="V53:W55"/>
    <mergeCell ref="X53:Y55"/>
    <mergeCell ref="BS61:BW65"/>
    <mergeCell ref="B66:O70"/>
    <mergeCell ref="P66:Q70"/>
    <mergeCell ref="R66:S70"/>
    <mergeCell ref="T66:U70"/>
    <mergeCell ref="V66:W70"/>
    <mergeCell ref="X66:Y70"/>
    <mergeCell ref="B61:O65"/>
    <mergeCell ref="P61:Q65"/>
    <mergeCell ref="R61:S65"/>
    <mergeCell ref="V56:W60"/>
    <mergeCell ref="X56:Y60"/>
    <mergeCell ref="Z56:BJ60"/>
    <mergeCell ref="BK56:BN60"/>
    <mergeCell ref="BO56:BR60"/>
    <mergeCell ref="BS56:BW60"/>
    <mergeCell ref="Z61:BJ65"/>
    <mergeCell ref="BK61:BN65"/>
    <mergeCell ref="BO61:BR65"/>
    <mergeCell ref="X71:Y74"/>
    <mergeCell ref="Z71:BJ74"/>
    <mergeCell ref="BK71:BN74"/>
    <mergeCell ref="BO71:BR74"/>
    <mergeCell ref="B71:E74"/>
    <mergeCell ref="F71:O74"/>
    <mergeCell ref="P71:Q74"/>
    <mergeCell ref="R71:S74"/>
    <mergeCell ref="T71:U74"/>
    <mergeCell ref="V71:W74"/>
    <mergeCell ref="Z66:BJ70"/>
    <mergeCell ref="BK66:BN70"/>
    <mergeCell ref="BO66:BR70"/>
    <mergeCell ref="BS66:BW70"/>
    <mergeCell ref="BK75:BN79"/>
    <mergeCell ref="R75:S79"/>
    <mergeCell ref="T75:U79"/>
    <mergeCell ref="V75:W79"/>
    <mergeCell ref="BO75:BR79"/>
    <mergeCell ref="BS75:BW79"/>
    <mergeCell ref="X112:Y114"/>
    <mergeCell ref="R109:S111"/>
    <mergeCell ref="T109:U111"/>
    <mergeCell ref="V109:W111"/>
    <mergeCell ref="X109:Y111"/>
    <mergeCell ref="BS71:BW74"/>
    <mergeCell ref="BS92:BW96"/>
    <mergeCell ref="BK105:BN108"/>
    <mergeCell ref="BO105:BR108"/>
    <mergeCell ref="BS105:BW108"/>
    <mergeCell ref="BO88:BR91"/>
    <mergeCell ref="F112:O114"/>
    <mergeCell ref="P112:Q114"/>
    <mergeCell ref="R112:S114"/>
    <mergeCell ref="T112:U114"/>
    <mergeCell ref="V112:W114"/>
    <mergeCell ref="Z112:BJ114"/>
    <mergeCell ref="BK112:BN114"/>
    <mergeCell ref="BO112:BR114"/>
    <mergeCell ref="BS112:BW114"/>
    <mergeCell ref="BK84:BN87"/>
    <mergeCell ref="BO84:BR87"/>
    <mergeCell ref="BS84:BW87"/>
    <mergeCell ref="BK88:BN91"/>
    <mergeCell ref="BK92:BN96"/>
    <mergeCell ref="BO92:BR96"/>
    <mergeCell ref="Z115:BJ116"/>
    <mergeCell ref="BK115:BN116"/>
    <mergeCell ref="BO115:BR116"/>
    <mergeCell ref="BK80:BN83"/>
    <mergeCell ref="BO80:BR83"/>
    <mergeCell ref="BS80:BW83"/>
    <mergeCell ref="Z109:BJ111"/>
    <mergeCell ref="BK109:BN111"/>
    <mergeCell ref="BO109:BR111"/>
    <mergeCell ref="BS109:BW111"/>
    <mergeCell ref="Z117:BJ122"/>
    <mergeCell ref="BK117:BN122"/>
    <mergeCell ref="BO117:BR122"/>
    <mergeCell ref="BS117:BW122"/>
    <mergeCell ref="F115:O116"/>
    <mergeCell ref="P115:Q116"/>
    <mergeCell ref="R115:S116"/>
    <mergeCell ref="T115:U116"/>
    <mergeCell ref="V115:W116"/>
    <mergeCell ref="X115:Y116"/>
    <mergeCell ref="Z123:BJ129"/>
    <mergeCell ref="BK123:BN129"/>
    <mergeCell ref="BO123:BR129"/>
    <mergeCell ref="BS115:BW116"/>
    <mergeCell ref="F117:O122"/>
    <mergeCell ref="P117:Q122"/>
    <mergeCell ref="R117:S122"/>
    <mergeCell ref="T117:U122"/>
    <mergeCell ref="V117:W122"/>
    <mergeCell ref="X117:Y122"/>
    <mergeCell ref="F123:O129"/>
    <mergeCell ref="P123:Q129"/>
    <mergeCell ref="R123:S129"/>
    <mergeCell ref="T123:U129"/>
    <mergeCell ref="V123:W129"/>
    <mergeCell ref="X123:Y129"/>
    <mergeCell ref="BS130:BW134"/>
    <mergeCell ref="F135:O144"/>
    <mergeCell ref="P135:Q144"/>
    <mergeCell ref="R135:S144"/>
    <mergeCell ref="T135:U144"/>
    <mergeCell ref="V135:W144"/>
    <mergeCell ref="X135:Y144"/>
    <mergeCell ref="BS123:BW129"/>
    <mergeCell ref="F130:O134"/>
    <mergeCell ref="P130:Q134"/>
    <mergeCell ref="R130:S134"/>
    <mergeCell ref="T130:U134"/>
    <mergeCell ref="V130:W134"/>
    <mergeCell ref="X130:Y134"/>
    <mergeCell ref="Z130:BJ134"/>
    <mergeCell ref="BK130:BN134"/>
    <mergeCell ref="BO130:BR134"/>
    <mergeCell ref="Z135:BJ144"/>
    <mergeCell ref="BK135:BN144"/>
    <mergeCell ref="BO135:BR144"/>
    <mergeCell ref="BS135:BW144"/>
    <mergeCell ref="F145:O154"/>
    <mergeCell ref="P145:Q154"/>
    <mergeCell ref="R145:S154"/>
    <mergeCell ref="T145:U154"/>
    <mergeCell ref="V145:W154"/>
    <mergeCell ref="X145:Y154"/>
    <mergeCell ref="BK145:BN154"/>
    <mergeCell ref="BO145:BR154"/>
    <mergeCell ref="BS145:BW154"/>
    <mergeCell ref="F155:O157"/>
    <mergeCell ref="P155:Q157"/>
    <mergeCell ref="R155:S157"/>
    <mergeCell ref="T155:U157"/>
    <mergeCell ref="V155:W157"/>
    <mergeCell ref="X155:Y157"/>
    <mergeCell ref="Z155:BJ157"/>
    <mergeCell ref="BK155:BN157"/>
    <mergeCell ref="BO155:BR157"/>
    <mergeCell ref="BS155:BW157"/>
    <mergeCell ref="B158:BW158"/>
    <mergeCell ref="B109:E157"/>
    <mergeCell ref="F109:O111"/>
    <mergeCell ref="P109:Q111"/>
    <mergeCell ref="Z145:BJ154"/>
    <mergeCell ref="P167:Q170"/>
    <mergeCell ref="R167:S170"/>
    <mergeCell ref="T167:U170"/>
    <mergeCell ref="V167:W170"/>
    <mergeCell ref="X167:Y170"/>
    <mergeCell ref="Z167:BJ170"/>
    <mergeCell ref="Z165:BJ166"/>
    <mergeCell ref="BK165:BN166"/>
    <mergeCell ref="BO165:BR166"/>
    <mergeCell ref="BS165:BW170"/>
    <mergeCell ref="BK167:BN168"/>
    <mergeCell ref="BO167:BR168"/>
    <mergeCell ref="BK169:BN170"/>
    <mergeCell ref="BO169:BR170"/>
    <mergeCell ref="T195:U198"/>
    <mergeCell ref="P209:Q213"/>
    <mergeCell ref="T199:U203"/>
    <mergeCell ref="V199:W203"/>
    <mergeCell ref="B159:C159"/>
    <mergeCell ref="D159:BW159"/>
    <mergeCell ref="BH160:BW160"/>
    <mergeCell ref="T161:BI162"/>
    <mergeCell ref="B165:O170"/>
    <mergeCell ref="P165:Y166"/>
    <mergeCell ref="AA179:BJ182"/>
    <mergeCell ref="Z225:Z229"/>
    <mergeCell ref="AA225:BJ229"/>
    <mergeCell ref="P199:Q203"/>
    <mergeCell ref="R199:S203"/>
    <mergeCell ref="P191:Q194"/>
    <mergeCell ref="R191:S194"/>
    <mergeCell ref="T191:U194"/>
    <mergeCell ref="V191:W194"/>
    <mergeCell ref="P195:Q198"/>
    <mergeCell ref="AA204:BJ208"/>
    <mergeCell ref="Z204:Z208"/>
    <mergeCell ref="P183:Q186"/>
    <mergeCell ref="R183:S186"/>
    <mergeCell ref="T183:U186"/>
    <mergeCell ref="X183:Y186"/>
    <mergeCell ref="V187:W190"/>
    <mergeCell ref="V195:W198"/>
    <mergeCell ref="X204:Y208"/>
    <mergeCell ref="R195:S198"/>
    <mergeCell ref="BO199:BR203"/>
    <mergeCell ref="BS199:BW203"/>
    <mergeCell ref="BK199:BN203"/>
    <mergeCell ref="X199:Y203"/>
    <mergeCell ref="Z199:Z203"/>
    <mergeCell ref="AA199:BJ203"/>
    <mergeCell ref="BO191:BR194"/>
    <mergeCell ref="BS191:BW194"/>
    <mergeCell ref="BO195:BR198"/>
    <mergeCell ref="BS187:BW190"/>
    <mergeCell ref="X191:Y194"/>
    <mergeCell ref="X195:Y198"/>
    <mergeCell ref="Z195:Z198"/>
    <mergeCell ref="AA195:BJ198"/>
    <mergeCell ref="AA191:BJ194"/>
    <mergeCell ref="BO187:BR190"/>
    <mergeCell ref="Z183:Z186"/>
    <mergeCell ref="AA183:BJ186"/>
    <mergeCell ref="BK183:BN186"/>
    <mergeCell ref="Z191:Z194"/>
    <mergeCell ref="X187:Y190"/>
    <mergeCell ref="BK191:BN194"/>
    <mergeCell ref="P225:Q229"/>
    <mergeCell ref="Z235:Z238"/>
    <mergeCell ref="BO235:BR238"/>
    <mergeCell ref="AA230:BJ234"/>
    <mergeCell ref="BK230:BN234"/>
    <mergeCell ref="BO230:BR234"/>
    <mergeCell ref="BK225:BN229"/>
    <mergeCell ref="AA235:BJ238"/>
    <mergeCell ref="P230:Q234"/>
    <mergeCell ref="R230:S234"/>
    <mergeCell ref="V209:W213"/>
    <mergeCell ref="BS225:BW229"/>
    <mergeCell ref="Z209:Z213"/>
    <mergeCell ref="AA209:BJ213"/>
    <mergeCell ref="BK209:BN213"/>
    <mergeCell ref="BO209:BR213"/>
    <mergeCell ref="X209:Y213"/>
    <mergeCell ref="V214:W219"/>
    <mergeCell ref="X214:Y219"/>
    <mergeCell ref="Z214:Z219"/>
    <mergeCell ref="F209:H219"/>
    <mergeCell ref="BS235:BW238"/>
    <mergeCell ref="BS209:BW213"/>
    <mergeCell ref="Z220:Z224"/>
    <mergeCell ref="AA220:BJ224"/>
    <mergeCell ref="BK220:BN224"/>
    <mergeCell ref="BO220:BR224"/>
    <mergeCell ref="P235:Q238"/>
    <mergeCell ref="R209:S213"/>
    <mergeCell ref="T209:U213"/>
    <mergeCell ref="B239:E240"/>
    <mergeCell ref="F239:BW240"/>
    <mergeCell ref="D204:E224"/>
    <mergeCell ref="P204:Q208"/>
    <mergeCell ref="R204:S208"/>
    <mergeCell ref="T204:U208"/>
    <mergeCell ref="V204:W208"/>
    <mergeCell ref="I209:O213"/>
    <mergeCell ref="BK204:BN208"/>
    <mergeCell ref="BO204:BR208"/>
    <mergeCell ref="V220:W224"/>
    <mergeCell ref="X220:Y224"/>
    <mergeCell ref="P220:Q224"/>
    <mergeCell ref="R220:S224"/>
    <mergeCell ref="T220:U224"/>
    <mergeCell ref="BS220:BW224"/>
    <mergeCell ref="B244:E247"/>
    <mergeCell ref="F244:BW247"/>
    <mergeCell ref="G248:AE249"/>
    <mergeCell ref="AF248:BM249"/>
    <mergeCell ref="BN248:BV249"/>
    <mergeCell ref="V250:AE251"/>
    <mergeCell ref="BG266:BM267"/>
    <mergeCell ref="V260:AE261"/>
    <mergeCell ref="AF260:BM261"/>
    <mergeCell ref="G274:AE275"/>
    <mergeCell ref="AF274:BM275"/>
    <mergeCell ref="BN274:BV275"/>
    <mergeCell ref="BN260:BV261"/>
    <mergeCell ref="AF272:BM273"/>
    <mergeCell ref="BN272:BV273"/>
    <mergeCell ref="V262:AE263"/>
    <mergeCell ref="AF262:BM263"/>
    <mergeCell ref="BN262:BV263"/>
    <mergeCell ref="AF264:BF265"/>
    <mergeCell ref="BG264:BM265"/>
    <mergeCell ref="BN264:BV265"/>
    <mergeCell ref="AF266:BF267"/>
    <mergeCell ref="BG252:BM253"/>
    <mergeCell ref="BN252:BV253"/>
    <mergeCell ref="AF254:BF255"/>
    <mergeCell ref="BG254:BM255"/>
    <mergeCell ref="BN254:BV255"/>
    <mergeCell ref="BK280:BW280"/>
    <mergeCell ref="BN266:BV267"/>
    <mergeCell ref="AF268:BF269"/>
    <mergeCell ref="BG268:BM269"/>
    <mergeCell ref="BN268:BV269"/>
    <mergeCell ref="BG256:BM257"/>
    <mergeCell ref="BN256:BV257"/>
    <mergeCell ref="V258:AE259"/>
    <mergeCell ref="AF258:BM259"/>
    <mergeCell ref="BN258:BV259"/>
    <mergeCell ref="G250:U261"/>
    <mergeCell ref="AF250:BM251"/>
    <mergeCell ref="BN250:BV251"/>
    <mergeCell ref="V252:AE257"/>
    <mergeCell ref="AF252:BF253"/>
    <mergeCell ref="B277:F278"/>
    <mergeCell ref="G277:AP278"/>
    <mergeCell ref="AQ277:AR278"/>
    <mergeCell ref="AS277:BE278"/>
    <mergeCell ref="G262:U273"/>
    <mergeCell ref="AF256:BF257"/>
    <mergeCell ref="V272:AE273"/>
    <mergeCell ref="P92:Q96"/>
    <mergeCell ref="R92:S96"/>
    <mergeCell ref="T92:U96"/>
    <mergeCell ref="V92:W96"/>
    <mergeCell ref="X92:Y96"/>
    <mergeCell ref="P97:Q100"/>
    <mergeCell ref="R97:S100"/>
    <mergeCell ref="BS97:BW100"/>
    <mergeCell ref="BS101:BW104"/>
    <mergeCell ref="P88:Q91"/>
    <mergeCell ref="R88:S91"/>
    <mergeCell ref="T88:U91"/>
    <mergeCell ref="V88:W91"/>
    <mergeCell ref="X88:Y91"/>
    <mergeCell ref="AA101:BJ104"/>
    <mergeCell ref="P101:Q104"/>
    <mergeCell ref="T101:U104"/>
    <mergeCell ref="R101:S104"/>
    <mergeCell ref="AA97:BJ100"/>
    <mergeCell ref="Z92:BJ96"/>
    <mergeCell ref="Z88:BJ91"/>
    <mergeCell ref="Z84:BJ87"/>
    <mergeCell ref="BS88:BW91"/>
    <mergeCell ref="BK101:BN104"/>
    <mergeCell ref="BO101:BR104"/>
    <mergeCell ref="BK97:BN100"/>
    <mergeCell ref="BO97:BR100"/>
    <mergeCell ref="T105:U108"/>
    <mergeCell ref="V105:W108"/>
    <mergeCell ref="X105:Y108"/>
    <mergeCell ref="T97:U100"/>
    <mergeCell ref="V97:W100"/>
    <mergeCell ref="X97:Y100"/>
    <mergeCell ref="X101:Y104"/>
    <mergeCell ref="V101:W104"/>
    <mergeCell ref="Z80:BJ83"/>
    <mergeCell ref="B75:E108"/>
    <mergeCell ref="F80:O108"/>
    <mergeCell ref="AA105:BJ108"/>
    <mergeCell ref="F75:O79"/>
    <mergeCell ref="P75:Q79"/>
    <mergeCell ref="X75:Y79"/>
    <mergeCell ref="Z75:BJ79"/>
    <mergeCell ref="P105:Q108"/>
    <mergeCell ref="R105:S108"/>
  </mergeCells>
  <phoneticPr fontId="2"/>
  <dataValidations count="1">
    <dataValidation type="list" allowBlank="1" showInputMessage="1" showErrorMessage="1" sqref="BO50 BK53 BO53 BO179 BO220 BO209 BK220 BK209 BK214 BO214 BL183:BN203 BO183:BO204 BP183:BR203 BK183:BK204 BO225:BO226 BK225:BK226 BO235 BK235 BK123:BN157 BO230:BO231 BK230:BK231 BK66:BN116 BO56:BR157 BL171:BR178 BK171:BK179 BL30:BR49 BK30:BK50" xr:uid="{00000000-0002-0000-0000-000000000000}">
      <formula1>"□,■"</formula1>
    </dataValidation>
  </dataValidations>
  <printOptions horizontalCentered="1"/>
  <pageMargins left="0.19685039370078741" right="0.19685039370078741" top="0.39370078740157483" bottom="0.15748031496062992" header="0.59055118110236227" footer="0.51181102362204722"/>
  <pageSetup paperSize="9" scale="74" fitToHeight="2" orientation="portrait" r:id="rId1"/>
  <headerFooter alignWithMargins="0"/>
  <rowBreaks count="1" manualBreakCount="1">
    <brk id="160" max="7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B8E67-1EE4-4897-BA82-397227FDE1DB}">
  <sheetPr>
    <tabColor theme="9" tint="0.59999389629810485"/>
    <pageSetUpPr fitToPage="1"/>
  </sheetPr>
  <dimension ref="B2:CI161"/>
  <sheetViews>
    <sheetView showGridLines="0" view="pageBreakPreview" topLeftCell="R121" zoomScaleNormal="115" zoomScaleSheetLayoutView="100" workbookViewId="0">
      <selection activeCell="AJ161" sqref="AJ161"/>
    </sheetView>
  </sheetViews>
  <sheetFormatPr defaultColWidth="1.5" defaultRowHeight="8.25" customHeight="1" x14ac:dyDescent="0.15"/>
  <cols>
    <col min="1" max="1" width="1.375" style="233" customWidth="1"/>
    <col min="2" max="4" width="2.625" style="233" customWidth="1"/>
    <col min="5" max="20" width="1.5" style="233" customWidth="1"/>
    <col min="21" max="57" width="2.25" style="233" customWidth="1"/>
    <col min="58" max="70" width="1.5" style="233" customWidth="1"/>
    <col min="71" max="71" width="1.375" style="233" customWidth="1"/>
    <col min="72" max="16384" width="1.5" style="233"/>
  </cols>
  <sheetData>
    <row r="2" spans="2:71" ht="8.25" customHeight="1" x14ac:dyDescent="0.15">
      <c r="B2" s="1694" t="s">
        <v>254</v>
      </c>
      <c r="C2" s="1694"/>
      <c r="D2" s="1694"/>
      <c r="E2" s="1694"/>
      <c r="F2" s="1694"/>
      <c r="G2" s="1694"/>
      <c r="H2" s="1694"/>
      <c r="I2" s="1694"/>
      <c r="J2" s="1694"/>
      <c r="K2" s="1694"/>
      <c r="L2" s="1694"/>
      <c r="M2" s="1694"/>
      <c r="N2" s="1694"/>
      <c r="O2" s="1695"/>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1676" t="s">
        <v>255</v>
      </c>
      <c r="AX2" s="1677"/>
      <c r="AY2" s="1677"/>
      <c r="AZ2" s="1677"/>
      <c r="BA2" s="1677"/>
      <c r="BB2" s="1677"/>
      <c r="BC2" s="1677"/>
      <c r="BD2" s="1677"/>
      <c r="BE2" s="1677"/>
      <c r="BF2" s="1677"/>
      <c r="BG2" s="1677"/>
      <c r="BH2" s="1677"/>
      <c r="BI2" s="1677"/>
      <c r="BJ2" s="1677"/>
      <c r="BK2" s="1677"/>
      <c r="BL2" s="1677"/>
      <c r="BM2" s="1677"/>
      <c r="BN2" s="1677"/>
      <c r="BO2" s="1677"/>
      <c r="BP2" s="1677"/>
      <c r="BQ2" s="1677"/>
      <c r="BR2" s="1678"/>
    </row>
    <row r="3" spans="2:71" ht="8.25" customHeight="1" x14ac:dyDescent="0.15">
      <c r="B3" s="1694"/>
      <c r="C3" s="1694"/>
      <c r="D3" s="1694"/>
      <c r="E3" s="1694"/>
      <c r="F3" s="1694"/>
      <c r="G3" s="1694"/>
      <c r="H3" s="1694"/>
      <c r="I3" s="1694"/>
      <c r="J3" s="1694"/>
      <c r="K3" s="1694"/>
      <c r="L3" s="1694"/>
      <c r="M3" s="1694"/>
      <c r="N3" s="1694"/>
      <c r="O3" s="1695"/>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1679"/>
      <c r="AX3" s="382"/>
      <c r="AY3" s="382"/>
      <c r="AZ3" s="382"/>
      <c r="BA3" s="382"/>
      <c r="BB3" s="382"/>
      <c r="BC3" s="382"/>
      <c r="BD3" s="382"/>
      <c r="BE3" s="382"/>
      <c r="BF3" s="382"/>
      <c r="BG3" s="382"/>
      <c r="BH3" s="382"/>
      <c r="BI3" s="382"/>
      <c r="BJ3" s="382"/>
      <c r="BK3" s="382"/>
      <c r="BL3" s="382"/>
      <c r="BM3" s="382"/>
      <c r="BN3" s="382"/>
      <c r="BO3" s="382"/>
      <c r="BP3" s="382"/>
      <c r="BQ3" s="382"/>
      <c r="BR3" s="1680"/>
    </row>
    <row r="4" spans="2:71" ht="8.25" customHeight="1" x14ac:dyDescent="0.15">
      <c r="B4" s="233" t="s">
        <v>29</v>
      </c>
      <c r="C4" s="230"/>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1681"/>
      <c r="AX4" s="1682"/>
      <c r="AY4" s="1682"/>
      <c r="AZ4" s="1682"/>
      <c r="BA4" s="1682"/>
      <c r="BB4" s="1682"/>
      <c r="BC4" s="1682"/>
      <c r="BD4" s="1682"/>
      <c r="BE4" s="1682"/>
      <c r="BF4" s="1682"/>
      <c r="BG4" s="1682"/>
      <c r="BH4" s="1682"/>
      <c r="BI4" s="1682"/>
      <c r="BJ4" s="1682"/>
      <c r="BK4" s="1682"/>
      <c r="BL4" s="1682"/>
      <c r="BM4" s="1682"/>
      <c r="BN4" s="1682"/>
      <c r="BO4" s="1682"/>
      <c r="BP4" s="1682"/>
      <c r="BQ4" s="1682"/>
      <c r="BR4" s="1683"/>
    </row>
    <row r="5" spans="2:71" ht="8.25" customHeight="1" x14ac:dyDescent="0.15">
      <c r="B5" s="233" t="s">
        <v>29</v>
      </c>
      <c r="C5" s="230"/>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row>
    <row r="6" spans="2:71" ht="8.25" customHeight="1" x14ac:dyDescent="0.15">
      <c r="B6" s="233" t="s">
        <v>29</v>
      </c>
      <c r="C6" s="1693" t="s">
        <v>163</v>
      </c>
      <c r="D6" s="1693"/>
      <c r="E6" s="1693"/>
      <c r="F6" s="1693"/>
      <c r="G6" s="1693"/>
      <c r="H6" s="1693"/>
      <c r="I6" s="1693"/>
      <c r="J6" s="1693"/>
      <c r="K6" s="1693"/>
      <c r="L6" s="1693"/>
      <c r="M6" s="1693"/>
      <c r="N6" s="1693"/>
      <c r="O6" s="1693"/>
      <c r="P6" s="1693"/>
      <c r="Q6" s="1693"/>
      <c r="R6" s="1693"/>
      <c r="S6" s="1693"/>
      <c r="T6" s="1693"/>
      <c r="U6" s="1693"/>
      <c r="V6" s="1693"/>
      <c r="W6" s="1693"/>
      <c r="X6" s="1693"/>
      <c r="Y6" s="1693"/>
      <c r="Z6" s="1693"/>
      <c r="AA6" s="1693"/>
      <c r="AB6" s="1693"/>
      <c r="AC6" s="1693"/>
      <c r="AD6" s="1693"/>
      <c r="AE6" s="1693"/>
      <c r="AF6" s="1693"/>
      <c r="AG6" s="1693"/>
      <c r="AH6" s="1693"/>
      <c r="AI6" s="1693"/>
      <c r="AJ6" s="1693"/>
      <c r="AK6" s="1693"/>
      <c r="AL6" s="1693"/>
      <c r="AM6" s="1693"/>
      <c r="AN6" s="1693"/>
      <c r="AO6" s="1693"/>
      <c r="AP6" s="1693"/>
      <c r="AQ6" s="1693"/>
      <c r="AR6" s="1693"/>
      <c r="AS6" s="1693"/>
      <c r="AT6" s="1693"/>
      <c r="AU6" s="1693"/>
      <c r="AV6" s="1693"/>
      <c r="AW6" s="1693"/>
      <c r="AX6" s="1693"/>
      <c r="AY6" s="1693"/>
      <c r="AZ6" s="1693"/>
      <c r="BA6" s="1693"/>
      <c r="BB6" s="1693"/>
      <c r="BC6" s="1693"/>
      <c r="BD6" s="1693"/>
      <c r="BE6" s="1693"/>
      <c r="BF6" s="1693"/>
      <c r="BG6" s="1693"/>
      <c r="BH6" s="1693"/>
      <c r="BI6" s="1693"/>
      <c r="BJ6" s="1693"/>
      <c r="BK6" s="1693"/>
      <c r="BL6" s="1693"/>
      <c r="BM6" s="1693"/>
      <c r="BN6" s="1693"/>
      <c r="BO6" s="1693"/>
      <c r="BP6" s="1693"/>
      <c r="BQ6" s="1693"/>
      <c r="BR6" s="1693"/>
    </row>
    <row r="7" spans="2:71" ht="8.25" customHeight="1" x14ac:dyDescent="0.15">
      <c r="B7" s="233" t="s">
        <v>29</v>
      </c>
      <c r="C7" s="1693"/>
      <c r="D7" s="1693"/>
      <c r="E7" s="1693"/>
      <c r="F7" s="1693"/>
      <c r="G7" s="1693"/>
      <c r="H7" s="1693"/>
      <c r="I7" s="1693"/>
      <c r="J7" s="1693"/>
      <c r="K7" s="1693"/>
      <c r="L7" s="1693"/>
      <c r="M7" s="1693"/>
      <c r="N7" s="1693"/>
      <c r="O7" s="1693"/>
      <c r="P7" s="1693"/>
      <c r="Q7" s="1693"/>
      <c r="R7" s="1693"/>
      <c r="S7" s="1693"/>
      <c r="T7" s="1693"/>
      <c r="U7" s="1693"/>
      <c r="V7" s="1693"/>
      <c r="W7" s="1693"/>
      <c r="X7" s="1693"/>
      <c r="Y7" s="1693"/>
      <c r="Z7" s="1693"/>
      <c r="AA7" s="1693"/>
      <c r="AB7" s="1693"/>
      <c r="AC7" s="1693"/>
      <c r="AD7" s="1693"/>
      <c r="AE7" s="1693"/>
      <c r="AF7" s="1693"/>
      <c r="AG7" s="1693"/>
      <c r="AH7" s="1693"/>
      <c r="AI7" s="1693"/>
      <c r="AJ7" s="1693"/>
      <c r="AK7" s="1693"/>
      <c r="AL7" s="1693"/>
      <c r="AM7" s="1693"/>
      <c r="AN7" s="1693"/>
      <c r="AO7" s="1693"/>
      <c r="AP7" s="1693"/>
      <c r="AQ7" s="1693"/>
      <c r="AR7" s="1693"/>
      <c r="AS7" s="1693"/>
      <c r="AT7" s="1693"/>
      <c r="AU7" s="1693"/>
      <c r="AV7" s="1693"/>
      <c r="AW7" s="1693"/>
      <c r="AX7" s="1693"/>
      <c r="AY7" s="1693"/>
      <c r="AZ7" s="1693"/>
      <c r="BA7" s="1693"/>
      <c r="BB7" s="1693"/>
      <c r="BC7" s="1693"/>
      <c r="BD7" s="1693"/>
      <c r="BE7" s="1693"/>
      <c r="BF7" s="1693"/>
      <c r="BG7" s="1693"/>
      <c r="BH7" s="1693"/>
      <c r="BI7" s="1693"/>
      <c r="BJ7" s="1693"/>
      <c r="BK7" s="1693"/>
      <c r="BL7" s="1693"/>
      <c r="BM7" s="1693"/>
      <c r="BN7" s="1693"/>
      <c r="BO7" s="1693"/>
      <c r="BP7" s="1693"/>
      <c r="BQ7" s="1693"/>
      <c r="BR7" s="1693"/>
    </row>
    <row r="8" spans="2:71" ht="8.25" customHeight="1" x14ac:dyDescent="0.15">
      <c r="B8" s="233" t="s">
        <v>29</v>
      </c>
      <c r="C8" s="1693"/>
      <c r="D8" s="1693"/>
      <c r="E8" s="1693"/>
      <c r="F8" s="1693"/>
      <c r="G8" s="1693"/>
      <c r="H8" s="1693"/>
      <c r="I8" s="1693"/>
      <c r="J8" s="1693"/>
      <c r="K8" s="1693"/>
      <c r="L8" s="1693"/>
      <c r="M8" s="1693"/>
      <c r="N8" s="1693"/>
      <c r="O8" s="1693"/>
      <c r="P8" s="1693"/>
      <c r="Q8" s="1693"/>
      <c r="R8" s="1693"/>
      <c r="S8" s="1693"/>
      <c r="T8" s="1693"/>
      <c r="U8" s="1693"/>
      <c r="V8" s="1693"/>
      <c r="W8" s="1693"/>
      <c r="X8" s="1693"/>
      <c r="Y8" s="1693"/>
      <c r="Z8" s="1693"/>
      <c r="AA8" s="1693"/>
      <c r="AB8" s="1693"/>
      <c r="AC8" s="1693"/>
      <c r="AD8" s="1693"/>
      <c r="AE8" s="1693"/>
      <c r="AF8" s="1693"/>
      <c r="AG8" s="1693"/>
      <c r="AH8" s="1693"/>
      <c r="AI8" s="1693"/>
      <c r="AJ8" s="1693"/>
      <c r="AK8" s="1693"/>
      <c r="AL8" s="1693"/>
      <c r="AM8" s="1693"/>
      <c r="AN8" s="1693"/>
      <c r="AO8" s="1693"/>
      <c r="AP8" s="1693"/>
      <c r="AQ8" s="1693"/>
      <c r="AR8" s="1693"/>
      <c r="AS8" s="1693"/>
      <c r="AT8" s="1693"/>
      <c r="AU8" s="1693"/>
      <c r="AV8" s="1693"/>
      <c r="AW8" s="1693"/>
      <c r="AX8" s="1693"/>
      <c r="AY8" s="1693"/>
      <c r="AZ8" s="1693"/>
      <c r="BA8" s="1693"/>
      <c r="BB8" s="1693"/>
      <c r="BC8" s="1693"/>
      <c r="BD8" s="1693"/>
      <c r="BE8" s="1693"/>
      <c r="BF8" s="1693"/>
      <c r="BG8" s="1693"/>
      <c r="BH8" s="1693"/>
      <c r="BI8" s="1693"/>
      <c r="BJ8" s="1693"/>
      <c r="BK8" s="1693"/>
      <c r="BL8" s="1693"/>
      <c r="BM8" s="1693"/>
      <c r="BN8" s="1693"/>
      <c r="BO8" s="1693"/>
      <c r="BP8" s="1693"/>
      <c r="BQ8" s="1693"/>
      <c r="BR8" s="1693"/>
    </row>
    <row r="9" spans="2:71" ht="8.25" customHeight="1" thickBot="1" x14ac:dyDescent="0.2">
      <c r="D9" s="116"/>
      <c r="E9" s="116"/>
      <c r="F9" s="116"/>
      <c r="G9" s="116"/>
      <c r="H9" s="116"/>
      <c r="I9" s="116"/>
      <c r="J9" s="116"/>
      <c r="K9" s="116"/>
      <c r="L9" s="116"/>
      <c r="M9" s="116"/>
      <c r="N9" s="116"/>
      <c r="O9" s="116"/>
      <c r="P9" s="116"/>
      <c r="Q9" s="116"/>
      <c r="R9" s="116"/>
      <c r="S9" s="116"/>
      <c r="T9" s="116"/>
      <c r="U9" s="116"/>
      <c r="V9" s="116"/>
      <c r="W9" s="116"/>
      <c r="X9" s="116"/>
      <c r="Y9" s="116"/>
      <c r="Z9" s="226"/>
      <c r="AA9" s="226"/>
      <c r="AB9" s="226"/>
      <c r="AC9" s="226"/>
      <c r="AD9" s="226"/>
      <c r="AE9" s="226"/>
      <c r="AF9" s="226"/>
      <c r="AG9" s="226"/>
      <c r="AH9" s="226"/>
      <c r="AI9" s="226"/>
      <c r="AJ9" s="226"/>
      <c r="AK9" s="226"/>
      <c r="AL9" s="226"/>
      <c r="AM9" s="226"/>
      <c r="AN9" s="226"/>
      <c r="AO9" s="226"/>
      <c r="AP9" s="226"/>
      <c r="AQ9" s="226"/>
      <c r="AR9" s="226"/>
      <c r="AS9" s="226"/>
      <c r="AT9" s="226"/>
      <c r="AU9" s="226"/>
    </row>
    <row r="10" spans="2:71" s="48" customFormat="1" ht="9.75" customHeight="1" x14ac:dyDescent="0.15">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707" t="s">
        <v>165</v>
      </c>
      <c r="AF10" s="1707"/>
      <c r="AG10" s="1707"/>
      <c r="AH10" s="1707"/>
      <c r="AI10" s="1707"/>
      <c r="AJ10" s="1707"/>
      <c r="AK10" s="1707"/>
      <c r="AL10" s="1707"/>
      <c r="AM10" s="1707"/>
      <c r="AN10" s="1708"/>
      <c r="AO10" s="1711"/>
      <c r="AP10" s="1712"/>
      <c r="AQ10" s="1712"/>
      <c r="AR10" s="1712"/>
      <c r="AS10" s="1712"/>
      <c r="AT10" s="1712"/>
      <c r="AU10" s="1712"/>
      <c r="AV10" s="1712"/>
      <c r="AW10" s="1712"/>
      <c r="AX10" s="1712"/>
      <c r="AY10" s="1712"/>
      <c r="AZ10" s="1712"/>
      <c r="BA10" s="1712"/>
      <c r="BB10" s="1712"/>
      <c r="BC10" s="1712"/>
      <c r="BD10" s="1712"/>
      <c r="BE10" s="1712"/>
      <c r="BF10" s="1712"/>
      <c r="BG10" s="1712"/>
      <c r="BH10" s="1712"/>
      <c r="BI10" s="1712"/>
      <c r="BJ10" s="1712"/>
      <c r="BK10" s="1712"/>
      <c r="BL10" s="1712"/>
      <c r="BM10" s="1712"/>
      <c r="BN10" s="1712"/>
      <c r="BO10" s="1550"/>
      <c r="BP10" s="1550"/>
      <c r="BQ10" s="227"/>
      <c r="BR10" s="102"/>
    </row>
    <row r="11" spans="2:71" s="48" customFormat="1" ht="9.75" customHeight="1" x14ac:dyDescent="0.15">
      <c r="B11" s="48" t="s">
        <v>29</v>
      </c>
      <c r="C11" s="101"/>
      <c r="D11" s="101"/>
      <c r="E11" s="101"/>
      <c r="F11" s="101"/>
      <c r="G11" s="101"/>
      <c r="AE11" s="1707"/>
      <c r="AF11" s="1707"/>
      <c r="AG11" s="1707"/>
      <c r="AH11" s="1707"/>
      <c r="AI11" s="1707"/>
      <c r="AJ11" s="1707"/>
      <c r="AK11" s="1707"/>
      <c r="AL11" s="1707"/>
      <c r="AM11" s="1707"/>
      <c r="AN11" s="1708"/>
      <c r="AO11" s="1713"/>
      <c r="AP11" s="1714"/>
      <c r="AQ11" s="1714"/>
      <c r="AR11" s="1714"/>
      <c r="AS11" s="1714"/>
      <c r="AT11" s="1714"/>
      <c r="AU11" s="1714"/>
      <c r="AV11" s="1714"/>
      <c r="AW11" s="1714"/>
      <c r="AX11" s="1714"/>
      <c r="AY11" s="1714"/>
      <c r="AZ11" s="1714"/>
      <c r="BA11" s="1714"/>
      <c r="BB11" s="1714"/>
      <c r="BC11" s="1714"/>
      <c r="BD11" s="1714"/>
      <c r="BE11" s="1714"/>
      <c r="BF11" s="1714"/>
      <c r="BG11" s="1714"/>
      <c r="BH11" s="1714"/>
      <c r="BI11" s="1714"/>
      <c r="BJ11" s="1714"/>
      <c r="BK11" s="1714"/>
      <c r="BL11" s="1714"/>
      <c r="BM11" s="1714"/>
      <c r="BN11" s="1714"/>
      <c r="BO11" s="909"/>
      <c r="BP11" s="909"/>
      <c r="BQ11" s="228"/>
      <c r="BR11" s="103"/>
    </row>
    <row r="12" spans="2:71" s="48" customFormat="1" ht="9.75" customHeight="1" thickBot="1" x14ac:dyDescent="0.2">
      <c r="B12" s="48" t="s">
        <v>29</v>
      </c>
      <c r="C12" s="101"/>
      <c r="D12" s="101"/>
      <c r="E12" s="101"/>
      <c r="F12" s="101"/>
      <c r="G12" s="101"/>
      <c r="AE12" s="1707"/>
      <c r="AF12" s="1707"/>
      <c r="AG12" s="1707"/>
      <c r="AH12" s="1707"/>
      <c r="AI12" s="1707"/>
      <c r="AJ12" s="1707"/>
      <c r="AK12" s="1707"/>
      <c r="AL12" s="1707"/>
      <c r="AM12" s="1707"/>
      <c r="AN12" s="1708"/>
      <c r="AO12" s="1715"/>
      <c r="AP12" s="1716"/>
      <c r="AQ12" s="1716"/>
      <c r="AR12" s="1716"/>
      <c r="AS12" s="1716"/>
      <c r="AT12" s="1716"/>
      <c r="AU12" s="1716"/>
      <c r="AV12" s="1716"/>
      <c r="AW12" s="1716"/>
      <c r="AX12" s="1716"/>
      <c r="AY12" s="1716"/>
      <c r="AZ12" s="1716"/>
      <c r="BA12" s="1716"/>
      <c r="BB12" s="1716"/>
      <c r="BC12" s="1716"/>
      <c r="BD12" s="1716"/>
      <c r="BE12" s="1716"/>
      <c r="BF12" s="1716"/>
      <c r="BG12" s="1716"/>
      <c r="BH12" s="1716"/>
      <c r="BI12" s="1716"/>
      <c r="BJ12" s="1716"/>
      <c r="BK12" s="1716"/>
      <c r="BL12" s="1716"/>
      <c r="BM12" s="1716"/>
      <c r="BN12" s="1716"/>
      <c r="BO12" s="1551"/>
      <c r="BP12" s="1551"/>
      <c r="BQ12" s="104"/>
      <c r="BR12" s="105"/>
    </row>
    <row r="13" spans="2:71" ht="8.25" customHeight="1" thickBot="1" x14ac:dyDescent="0.2">
      <c r="D13" s="226"/>
      <c r="E13" s="226"/>
      <c r="F13" s="226"/>
      <c r="G13" s="226"/>
      <c r="H13" s="226"/>
      <c r="I13" s="226"/>
      <c r="J13" s="226"/>
      <c r="K13" s="226"/>
      <c r="L13" s="226"/>
      <c r="M13" s="226"/>
      <c r="N13" s="226"/>
      <c r="O13" s="226"/>
      <c r="P13" s="226"/>
      <c r="Q13" s="226"/>
      <c r="R13" s="226"/>
      <c r="S13" s="226"/>
      <c r="T13" s="226"/>
      <c r="U13" s="226"/>
      <c r="V13" s="226"/>
      <c r="W13" s="226"/>
      <c r="X13" s="226"/>
      <c r="Y13" s="226"/>
      <c r="Z13" s="117"/>
      <c r="AA13" s="117"/>
      <c r="AB13" s="117"/>
      <c r="AC13" s="117"/>
      <c r="AD13" s="117"/>
      <c r="AE13" s="117"/>
      <c r="AF13" s="226"/>
      <c r="AG13" s="226"/>
      <c r="AH13" s="226"/>
      <c r="AI13" s="226"/>
      <c r="AJ13" s="226"/>
      <c r="AK13" s="226"/>
      <c r="AL13" s="226"/>
      <c r="AM13" s="226"/>
      <c r="AN13" s="226"/>
      <c r="AO13" s="226"/>
      <c r="AP13" s="226"/>
      <c r="AY13" s="226"/>
      <c r="AZ13" s="226"/>
      <c r="BA13" s="226"/>
      <c r="BB13" s="226"/>
      <c r="BC13" s="226"/>
    </row>
    <row r="14" spans="2:71" ht="8.25" customHeight="1" x14ac:dyDescent="0.15">
      <c r="D14" s="226"/>
      <c r="E14" s="226"/>
      <c r="F14" s="226"/>
      <c r="G14" s="226"/>
      <c r="H14" s="226"/>
      <c r="I14" s="226"/>
      <c r="J14" s="226"/>
      <c r="K14" s="226"/>
      <c r="L14" s="226"/>
      <c r="M14" s="226"/>
      <c r="N14" s="226"/>
      <c r="O14" s="226"/>
      <c r="P14" s="226"/>
      <c r="Q14" s="226"/>
      <c r="R14" s="226"/>
      <c r="S14" s="226"/>
      <c r="T14" s="226"/>
      <c r="U14" s="226"/>
      <c r="V14" s="226"/>
      <c r="W14" s="226"/>
      <c r="X14" s="226"/>
      <c r="Y14" s="226"/>
      <c r="Z14" s="117"/>
      <c r="AA14" s="117"/>
      <c r="AB14" s="117"/>
      <c r="AC14" s="117"/>
      <c r="AD14" s="117"/>
      <c r="AE14" s="117"/>
      <c r="AG14" s="1709" t="s">
        <v>166</v>
      </c>
      <c r="AH14" s="1709"/>
      <c r="AI14" s="1709"/>
      <c r="AJ14" s="1709"/>
      <c r="AK14" s="1709"/>
      <c r="AL14" s="1709"/>
      <c r="AM14" s="1709"/>
      <c r="AN14" s="1710"/>
      <c r="AO14" s="1717"/>
      <c r="AP14" s="1550"/>
      <c r="AQ14" s="1550"/>
      <c r="AR14" s="1550"/>
      <c r="AS14" s="1550"/>
      <c r="AT14" s="1550"/>
      <c r="AU14" s="1550"/>
      <c r="AV14" s="1550"/>
      <c r="AW14" s="1550"/>
      <c r="AX14" s="1550"/>
      <c r="AY14" s="1550"/>
      <c r="AZ14" s="1550"/>
      <c r="BA14" s="1550"/>
      <c r="BB14" s="1550"/>
      <c r="BC14" s="1550"/>
      <c r="BD14" s="1550"/>
      <c r="BE14" s="1550"/>
      <c r="BF14" s="1550"/>
      <c r="BG14" s="1550"/>
      <c r="BH14" s="1550"/>
      <c r="BI14" s="1550"/>
      <c r="BJ14" s="1550"/>
      <c r="BK14" s="1550"/>
      <c r="BL14" s="1550"/>
      <c r="BM14" s="1550"/>
      <c r="BN14" s="1550"/>
      <c r="BO14" s="1550"/>
      <c r="BP14" s="1550"/>
      <c r="BQ14" s="107"/>
      <c r="BR14" s="108"/>
    </row>
    <row r="15" spans="2:71" ht="8.25" customHeight="1" x14ac:dyDescent="0.15">
      <c r="B15" s="233" t="s">
        <v>29</v>
      </c>
      <c r="C15" s="230"/>
      <c r="D15" s="230"/>
      <c r="U15" s="226"/>
      <c r="V15" s="226"/>
      <c r="W15" s="226"/>
      <c r="X15" s="226"/>
      <c r="Y15" s="226"/>
      <c r="Z15" s="226"/>
      <c r="AA15" s="226"/>
      <c r="AB15" s="226"/>
      <c r="AC15" s="226"/>
      <c r="AD15" s="226"/>
      <c r="AE15" s="226"/>
      <c r="AF15" s="118"/>
      <c r="AG15" s="1709"/>
      <c r="AH15" s="1709"/>
      <c r="AI15" s="1709"/>
      <c r="AJ15" s="1709"/>
      <c r="AK15" s="1709"/>
      <c r="AL15" s="1709"/>
      <c r="AM15" s="1709"/>
      <c r="AN15" s="1710"/>
      <c r="AO15" s="1718"/>
      <c r="AP15" s="909"/>
      <c r="AQ15" s="909"/>
      <c r="AR15" s="909"/>
      <c r="AS15" s="909"/>
      <c r="AT15" s="909"/>
      <c r="AU15" s="909"/>
      <c r="AV15" s="909"/>
      <c r="AW15" s="909"/>
      <c r="AX15" s="909"/>
      <c r="AY15" s="909"/>
      <c r="AZ15" s="909"/>
      <c r="BA15" s="909"/>
      <c r="BB15" s="909"/>
      <c r="BC15" s="909"/>
      <c r="BD15" s="909"/>
      <c r="BE15" s="909"/>
      <c r="BF15" s="909"/>
      <c r="BG15" s="909"/>
      <c r="BH15" s="909"/>
      <c r="BI15" s="909"/>
      <c r="BJ15" s="909"/>
      <c r="BK15" s="909"/>
      <c r="BL15" s="909"/>
      <c r="BM15" s="909"/>
      <c r="BN15" s="909"/>
      <c r="BO15" s="909"/>
      <c r="BP15" s="909"/>
      <c r="BQ15" s="106"/>
      <c r="BR15" s="109"/>
    </row>
    <row r="16" spans="2:71" ht="8.25" customHeight="1" thickBot="1" x14ac:dyDescent="0.2">
      <c r="B16" s="233" t="s">
        <v>29</v>
      </c>
      <c r="C16" s="230"/>
      <c r="D16" s="230"/>
      <c r="Y16" s="226"/>
      <c r="Z16" s="226"/>
      <c r="AA16" s="226"/>
      <c r="AB16" s="226"/>
      <c r="AC16" s="226"/>
      <c r="AD16" s="226"/>
      <c r="AE16" s="226"/>
      <c r="AF16" s="226"/>
      <c r="AG16" s="1709"/>
      <c r="AH16" s="1709"/>
      <c r="AI16" s="1709"/>
      <c r="AJ16" s="1709"/>
      <c r="AK16" s="1709"/>
      <c r="AL16" s="1709"/>
      <c r="AM16" s="1709"/>
      <c r="AN16" s="1710"/>
      <c r="AO16" s="1719"/>
      <c r="AP16" s="1551"/>
      <c r="AQ16" s="1551"/>
      <c r="AR16" s="1551"/>
      <c r="AS16" s="1551"/>
      <c r="AT16" s="1551"/>
      <c r="AU16" s="1551"/>
      <c r="AV16" s="1551"/>
      <c r="AW16" s="1551"/>
      <c r="AX16" s="1551"/>
      <c r="AY16" s="1551"/>
      <c r="AZ16" s="1551"/>
      <c r="BA16" s="1551"/>
      <c r="BB16" s="1551"/>
      <c r="BC16" s="1551"/>
      <c r="BD16" s="1551"/>
      <c r="BE16" s="1551"/>
      <c r="BF16" s="1551"/>
      <c r="BG16" s="1551"/>
      <c r="BH16" s="1551"/>
      <c r="BI16" s="1551"/>
      <c r="BJ16" s="1551"/>
      <c r="BK16" s="1551"/>
      <c r="BL16" s="1551"/>
      <c r="BM16" s="1551"/>
      <c r="BN16" s="1551"/>
      <c r="BO16" s="1551"/>
      <c r="BP16" s="1551"/>
      <c r="BQ16" s="229"/>
      <c r="BR16" s="110"/>
      <c r="BS16" s="119"/>
    </row>
    <row r="17" spans="2:72" ht="8.25" customHeight="1" x14ac:dyDescent="0.15">
      <c r="B17" s="233" t="s">
        <v>29</v>
      </c>
      <c r="C17" s="230"/>
      <c r="D17" s="230"/>
      <c r="Y17" s="226"/>
      <c r="Z17" s="226"/>
      <c r="AA17" s="226"/>
      <c r="AB17" s="226"/>
      <c r="AC17" s="226"/>
      <c r="AD17" s="226"/>
      <c r="AE17" s="226"/>
      <c r="AF17" s="226"/>
      <c r="AG17" s="1352" t="s">
        <v>317</v>
      </c>
      <c r="AH17" s="1552"/>
      <c r="AI17" s="1552"/>
      <c r="AJ17" s="1552"/>
      <c r="AK17" s="1552"/>
      <c r="AL17" s="1552"/>
      <c r="AM17" s="1552"/>
      <c r="AN17" s="1552"/>
      <c r="AO17" s="1552"/>
      <c r="AP17" s="1552"/>
      <c r="AQ17" s="1552"/>
      <c r="AR17" s="1552"/>
      <c r="AS17" s="1552"/>
      <c r="AT17" s="1552"/>
      <c r="AU17" s="1552"/>
      <c r="AV17" s="1552"/>
      <c r="AW17" s="1552"/>
      <c r="AX17" s="1552"/>
      <c r="AY17" s="1552"/>
      <c r="AZ17" s="1552"/>
      <c r="BA17" s="1552"/>
      <c r="BB17" s="1552"/>
      <c r="BC17" s="1552"/>
      <c r="BD17" s="1552"/>
      <c r="BE17" s="1552"/>
      <c r="BF17" s="1552"/>
      <c r="BG17" s="1552"/>
      <c r="BH17" s="1552"/>
      <c r="BI17" s="1552"/>
      <c r="BJ17" s="1552"/>
      <c r="BK17" s="1552"/>
      <c r="BL17" s="1552"/>
      <c r="BM17" s="1552"/>
      <c r="BN17" s="1552"/>
      <c r="BO17" s="1552"/>
      <c r="BP17" s="1552"/>
      <c r="BQ17" s="1552"/>
      <c r="BR17" s="1552"/>
      <c r="BS17" s="120"/>
      <c r="BT17" s="120"/>
    </row>
    <row r="18" spans="2:72" ht="8.25" customHeight="1" x14ac:dyDescent="0.15">
      <c r="C18" s="230"/>
      <c r="D18" s="230"/>
      <c r="Y18" s="226"/>
      <c r="Z18" s="226"/>
      <c r="AA18" s="226"/>
      <c r="AB18" s="226"/>
      <c r="AC18" s="226"/>
      <c r="AD18" s="226"/>
      <c r="AE18" s="226"/>
      <c r="AF18" s="226"/>
      <c r="AG18" s="1552"/>
      <c r="AH18" s="1552"/>
      <c r="AI18" s="1552"/>
      <c r="AJ18" s="1552"/>
      <c r="AK18" s="1552"/>
      <c r="AL18" s="1552"/>
      <c r="AM18" s="1552"/>
      <c r="AN18" s="1552"/>
      <c r="AO18" s="1552"/>
      <c r="AP18" s="1552"/>
      <c r="AQ18" s="1552"/>
      <c r="AR18" s="1552"/>
      <c r="AS18" s="1552"/>
      <c r="AT18" s="1552"/>
      <c r="AU18" s="1552"/>
      <c r="AV18" s="1552"/>
      <c r="AW18" s="1552"/>
      <c r="AX18" s="1552"/>
      <c r="AY18" s="1552"/>
      <c r="AZ18" s="1552"/>
      <c r="BA18" s="1552"/>
      <c r="BB18" s="1552"/>
      <c r="BC18" s="1552"/>
      <c r="BD18" s="1552"/>
      <c r="BE18" s="1552"/>
      <c r="BF18" s="1552"/>
      <c r="BG18" s="1552"/>
      <c r="BH18" s="1552"/>
      <c r="BI18" s="1552"/>
      <c r="BJ18" s="1552"/>
      <c r="BK18" s="1552"/>
      <c r="BL18" s="1552"/>
      <c r="BM18" s="1552"/>
      <c r="BN18" s="1552"/>
      <c r="BO18" s="1552"/>
      <c r="BP18" s="1552"/>
      <c r="BQ18" s="1552"/>
      <c r="BR18" s="1552"/>
      <c r="BS18" s="120"/>
      <c r="BT18" s="120"/>
    </row>
    <row r="19" spans="2:72" ht="8.25" customHeight="1" x14ac:dyDescent="0.15">
      <c r="B19" s="233" t="s">
        <v>29</v>
      </c>
      <c r="C19" s="230"/>
      <c r="D19" s="230"/>
      <c r="Y19" s="226"/>
      <c r="Z19" s="226"/>
      <c r="AA19" s="226"/>
      <c r="AB19" s="226"/>
      <c r="AC19" s="226"/>
      <c r="AD19" s="226"/>
      <c r="AE19" s="226"/>
      <c r="AF19" s="226"/>
      <c r="AG19" s="1552"/>
      <c r="AH19" s="1552"/>
      <c r="AI19" s="1552"/>
      <c r="AJ19" s="1552"/>
      <c r="AK19" s="1552"/>
      <c r="AL19" s="1552"/>
      <c r="AM19" s="1552"/>
      <c r="AN19" s="1552"/>
      <c r="AO19" s="1552"/>
      <c r="AP19" s="1552"/>
      <c r="AQ19" s="1552"/>
      <c r="AR19" s="1552"/>
      <c r="AS19" s="1552"/>
      <c r="AT19" s="1552"/>
      <c r="AU19" s="1552"/>
      <c r="AV19" s="1552"/>
      <c r="AW19" s="1552"/>
      <c r="AX19" s="1552"/>
      <c r="AY19" s="1552"/>
      <c r="AZ19" s="1552"/>
      <c r="BA19" s="1552"/>
      <c r="BB19" s="1552"/>
      <c r="BC19" s="1552"/>
      <c r="BD19" s="1552"/>
      <c r="BE19" s="1552"/>
      <c r="BF19" s="1552"/>
      <c r="BG19" s="1552"/>
      <c r="BH19" s="1552"/>
      <c r="BI19" s="1552"/>
      <c r="BJ19" s="1552"/>
      <c r="BK19" s="1552"/>
      <c r="BL19" s="1552"/>
      <c r="BM19" s="1552"/>
      <c r="BN19" s="1552"/>
      <c r="BO19" s="1552"/>
      <c r="BP19" s="1552"/>
      <c r="BQ19" s="1552"/>
      <c r="BR19" s="1552"/>
      <c r="BS19" s="120"/>
      <c r="BT19" s="120"/>
    </row>
    <row r="20" spans="2:72" ht="8.25" customHeight="1" x14ac:dyDescent="0.15">
      <c r="B20" s="233" t="s">
        <v>29</v>
      </c>
      <c r="C20" s="230"/>
      <c r="D20" s="230"/>
      <c r="E20" s="230"/>
      <c r="F20" s="230"/>
      <c r="G20" s="230"/>
      <c r="H20" s="230"/>
      <c r="I20" s="1701" t="s">
        <v>256</v>
      </c>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c r="AN20" s="1701"/>
      <c r="AO20" s="1701"/>
      <c r="AP20" s="1701"/>
      <c r="AQ20" s="1701"/>
      <c r="AR20" s="1701"/>
      <c r="AS20" s="1701"/>
      <c r="AT20" s="1701"/>
      <c r="AU20" s="1701"/>
      <c r="AV20" s="1701"/>
      <c r="AW20" s="1701"/>
      <c r="AX20" s="1701"/>
      <c r="AY20" s="1701"/>
      <c r="AZ20" s="1701"/>
      <c r="BA20" s="1701"/>
      <c r="BB20" s="1701"/>
      <c r="BC20" s="1701"/>
      <c r="BD20" s="1701"/>
      <c r="BE20" s="1701"/>
      <c r="BF20" s="1701"/>
      <c r="BG20" s="1701"/>
      <c r="BH20" s="1701"/>
      <c r="BI20" s="1701"/>
      <c r="BJ20" s="1701"/>
      <c r="BK20" s="1701"/>
      <c r="BL20" s="1701"/>
      <c r="BM20" s="1701"/>
      <c r="BN20" s="1701"/>
      <c r="BO20" s="1701"/>
      <c r="BP20" s="1701"/>
      <c r="BQ20" s="1701"/>
      <c r="BR20" s="1701"/>
    </row>
    <row r="21" spans="2:72" ht="8.25" customHeight="1" x14ac:dyDescent="0.15">
      <c r="B21" s="121" t="s">
        <v>29</v>
      </c>
      <c r="C21" s="122"/>
      <c r="D21" s="122"/>
      <c r="E21" s="122"/>
      <c r="F21" s="122"/>
      <c r="G21" s="122"/>
      <c r="H21" s="122"/>
      <c r="I21" s="1702"/>
      <c r="J21" s="1702"/>
      <c r="K21" s="1702"/>
      <c r="L21" s="1702"/>
      <c r="M21" s="1702"/>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c r="AL21" s="1702"/>
      <c r="AM21" s="1702"/>
      <c r="AN21" s="1702"/>
      <c r="AO21" s="1702"/>
      <c r="AP21" s="1702"/>
      <c r="AQ21" s="1702"/>
      <c r="AR21" s="1702"/>
      <c r="AS21" s="1702"/>
      <c r="AT21" s="1702"/>
      <c r="AU21" s="1702"/>
      <c r="AV21" s="1702"/>
      <c r="AW21" s="1702"/>
      <c r="AX21" s="1702"/>
      <c r="AY21" s="1702"/>
      <c r="AZ21" s="1702"/>
      <c r="BA21" s="1702"/>
      <c r="BB21" s="1702"/>
      <c r="BC21" s="1702"/>
      <c r="BD21" s="1702"/>
      <c r="BE21" s="1702"/>
      <c r="BF21" s="1701"/>
      <c r="BG21" s="1701"/>
      <c r="BH21" s="1701"/>
      <c r="BI21" s="1701"/>
      <c r="BJ21" s="1701"/>
      <c r="BK21" s="1701"/>
      <c r="BL21" s="1701"/>
      <c r="BM21" s="1701"/>
      <c r="BN21" s="1701"/>
      <c r="BO21" s="1701"/>
      <c r="BP21" s="1701"/>
      <c r="BQ21" s="1701"/>
      <c r="BR21" s="1701"/>
    </row>
    <row r="22" spans="2:72" ht="7.5" customHeight="1" x14ac:dyDescent="0.15">
      <c r="B22" s="1703" t="s">
        <v>168</v>
      </c>
      <c r="C22" s="1446"/>
      <c r="D22" s="1446"/>
      <c r="E22" s="1446"/>
      <c r="F22" s="1446"/>
      <c r="G22" s="1446"/>
      <c r="H22" s="1446"/>
      <c r="I22" s="1446"/>
      <c r="J22" s="1446"/>
      <c r="K22" s="1446"/>
      <c r="L22" s="1446"/>
      <c r="M22" s="1446" t="s">
        <v>169</v>
      </c>
      <c r="N22" s="1446"/>
      <c r="O22" s="1446"/>
      <c r="P22" s="1446"/>
      <c r="Q22" s="1446"/>
      <c r="R22" s="1446"/>
      <c r="S22" s="1446"/>
      <c r="T22" s="1446"/>
      <c r="U22" s="1451" t="s">
        <v>170</v>
      </c>
      <c r="V22" s="1451"/>
      <c r="W22" s="1451"/>
      <c r="X22" s="1451"/>
      <c r="Y22" s="1451"/>
      <c r="Z22" s="1451"/>
      <c r="AA22" s="1451"/>
      <c r="AB22" s="1451"/>
      <c r="AC22" s="1451"/>
      <c r="AD22" s="1451"/>
      <c r="AE22" s="1451"/>
      <c r="AF22" s="1451"/>
      <c r="AG22" s="1451"/>
      <c r="AH22" s="1451"/>
      <c r="AI22" s="1451"/>
      <c r="AJ22" s="1451"/>
      <c r="AK22" s="1451"/>
      <c r="AL22" s="1451"/>
      <c r="AM22" s="1451"/>
      <c r="AN22" s="1451"/>
      <c r="AO22" s="1451"/>
      <c r="AP22" s="1451"/>
      <c r="AQ22" s="1451"/>
      <c r="AR22" s="1451"/>
      <c r="AS22" s="1451"/>
      <c r="AT22" s="1451"/>
      <c r="AU22" s="1451"/>
      <c r="AV22" s="1451"/>
      <c r="AW22" s="1451"/>
      <c r="AX22" s="1451"/>
      <c r="AY22" s="1451"/>
      <c r="AZ22" s="1451"/>
      <c r="BA22" s="1451"/>
      <c r="BB22" s="1451"/>
      <c r="BC22" s="1451"/>
      <c r="BD22" s="1451"/>
      <c r="BE22" s="1558"/>
      <c r="BF22" s="1451" t="s">
        <v>171</v>
      </c>
      <c r="BG22" s="1451"/>
      <c r="BH22" s="1451"/>
      <c r="BI22" s="1451"/>
      <c r="BJ22" s="1451" t="s">
        <v>172</v>
      </c>
      <c r="BK22" s="1451"/>
      <c r="BL22" s="1451"/>
      <c r="BM22" s="1451"/>
      <c r="BN22" s="1446" t="s">
        <v>173</v>
      </c>
      <c r="BO22" s="1446"/>
      <c r="BP22" s="1446"/>
      <c r="BQ22" s="1446"/>
      <c r="BR22" s="1684"/>
    </row>
    <row r="23" spans="2:72" ht="7.5" customHeight="1" x14ac:dyDescent="0.15">
      <c r="B23" s="1704"/>
      <c r="C23" s="1674"/>
      <c r="D23" s="1674"/>
      <c r="E23" s="1674"/>
      <c r="F23" s="1674"/>
      <c r="G23" s="1674"/>
      <c r="H23" s="1674"/>
      <c r="I23" s="1674"/>
      <c r="J23" s="1674"/>
      <c r="K23" s="1674"/>
      <c r="L23" s="1674"/>
      <c r="M23" s="1674"/>
      <c r="N23" s="1674"/>
      <c r="O23" s="1674"/>
      <c r="P23" s="1674"/>
      <c r="Q23" s="1674"/>
      <c r="R23" s="1674"/>
      <c r="S23" s="1674"/>
      <c r="T23" s="1674"/>
      <c r="U23" s="1425"/>
      <c r="V23" s="1425"/>
      <c r="W23" s="1425"/>
      <c r="X23" s="1425"/>
      <c r="Y23" s="1425"/>
      <c r="Z23" s="1425"/>
      <c r="AA23" s="1425"/>
      <c r="AB23" s="1425"/>
      <c r="AC23" s="1425"/>
      <c r="AD23" s="1425"/>
      <c r="AE23" s="1425"/>
      <c r="AF23" s="1425"/>
      <c r="AG23" s="1425"/>
      <c r="AH23" s="1425"/>
      <c r="AI23" s="1425"/>
      <c r="AJ23" s="1425"/>
      <c r="AK23" s="1425"/>
      <c r="AL23" s="1425"/>
      <c r="AM23" s="1425"/>
      <c r="AN23" s="1425"/>
      <c r="AO23" s="1425"/>
      <c r="AP23" s="1425"/>
      <c r="AQ23" s="1425"/>
      <c r="AR23" s="1425"/>
      <c r="AS23" s="1425"/>
      <c r="AT23" s="1425"/>
      <c r="AU23" s="1425"/>
      <c r="AV23" s="1425"/>
      <c r="AW23" s="1425"/>
      <c r="AX23" s="1425"/>
      <c r="AY23" s="1425"/>
      <c r="AZ23" s="1425"/>
      <c r="BA23" s="1425"/>
      <c r="BB23" s="1425"/>
      <c r="BC23" s="1425"/>
      <c r="BD23" s="1425"/>
      <c r="BE23" s="1559"/>
      <c r="BF23" s="1425"/>
      <c r="BG23" s="1425"/>
      <c r="BH23" s="1425"/>
      <c r="BI23" s="1425"/>
      <c r="BJ23" s="1425"/>
      <c r="BK23" s="1425"/>
      <c r="BL23" s="1425"/>
      <c r="BM23" s="1425"/>
      <c r="BN23" s="1674"/>
      <c r="BO23" s="1674"/>
      <c r="BP23" s="1674"/>
      <c r="BQ23" s="1674"/>
      <c r="BR23" s="1453"/>
    </row>
    <row r="24" spans="2:72" ht="7.5" customHeight="1" x14ac:dyDescent="0.15">
      <c r="B24" s="1704"/>
      <c r="C24" s="1674"/>
      <c r="D24" s="1674"/>
      <c r="E24" s="1674"/>
      <c r="F24" s="1674"/>
      <c r="G24" s="1674"/>
      <c r="H24" s="1674"/>
      <c r="I24" s="1674"/>
      <c r="J24" s="1674"/>
      <c r="K24" s="1674"/>
      <c r="L24" s="1674"/>
      <c r="M24" s="1670" t="s">
        <v>257</v>
      </c>
      <c r="N24" s="1670"/>
      <c r="O24" s="1670" t="s">
        <v>258</v>
      </c>
      <c r="P24" s="1670"/>
      <c r="Q24" s="1668" t="s">
        <v>315</v>
      </c>
      <c r="R24" s="1668"/>
      <c r="S24" s="1668"/>
      <c r="T24" s="1668"/>
      <c r="U24" s="1559" t="s">
        <v>398</v>
      </c>
      <c r="V24" s="1696"/>
      <c r="W24" s="1696"/>
      <c r="X24" s="1696"/>
      <c r="Y24" s="1696"/>
      <c r="Z24" s="1696"/>
      <c r="AA24" s="1696"/>
      <c r="AB24" s="1696"/>
      <c r="AC24" s="1696"/>
      <c r="AD24" s="1696"/>
      <c r="AE24" s="1696"/>
      <c r="AF24" s="1696"/>
      <c r="AG24" s="1696"/>
      <c r="AH24" s="1696"/>
      <c r="AI24" s="1696"/>
      <c r="AJ24" s="1696"/>
      <c r="AK24" s="1696"/>
      <c r="AL24" s="1696"/>
      <c r="AM24" s="1696"/>
      <c r="AN24" s="1696"/>
      <c r="AO24" s="1696"/>
      <c r="AP24" s="1696"/>
      <c r="AQ24" s="1696"/>
      <c r="AR24" s="1696"/>
      <c r="AS24" s="1696"/>
      <c r="AT24" s="1696"/>
      <c r="AU24" s="1696"/>
      <c r="AV24" s="1696"/>
      <c r="AW24" s="1696"/>
      <c r="AX24" s="1696"/>
      <c r="AY24" s="1696"/>
      <c r="AZ24" s="1696"/>
      <c r="BA24" s="1696"/>
      <c r="BB24" s="1696"/>
      <c r="BC24" s="1696"/>
      <c r="BD24" s="1696"/>
      <c r="BE24" s="1696"/>
      <c r="BF24" s="1425" t="s">
        <v>179</v>
      </c>
      <c r="BG24" s="1425"/>
      <c r="BH24" s="1425"/>
      <c r="BI24" s="1425"/>
      <c r="BJ24" s="1425" t="s">
        <v>179</v>
      </c>
      <c r="BK24" s="1425"/>
      <c r="BL24" s="1425"/>
      <c r="BM24" s="1425"/>
      <c r="BN24" s="1674"/>
      <c r="BO24" s="1674"/>
      <c r="BP24" s="1674"/>
      <c r="BQ24" s="1674"/>
      <c r="BR24" s="1453"/>
    </row>
    <row r="25" spans="2:72" ht="7.5" customHeight="1" x14ac:dyDescent="0.15">
      <c r="B25" s="1704"/>
      <c r="C25" s="1674"/>
      <c r="D25" s="1674"/>
      <c r="E25" s="1674"/>
      <c r="F25" s="1674"/>
      <c r="G25" s="1674"/>
      <c r="H25" s="1674"/>
      <c r="I25" s="1674"/>
      <c r="J25" s="1674"/>
      <c r="K25" s="1674"/>
      <c r="L25" s="1674"/>
      <c r="M25" s="1670"/>
      <c r="N25" s="1670"/>
      <c r="O25" s="1670"/>
      <c r="P25" s="1670"/>
      <c r="Q25" s="1668"/>
      <c r="R25" s="1668"/>
      <c r="S25" s="1668"/>
      <c r="T25" s="1668"/>
      <c r="U25" s="1559"/>
      <c r="V25" s="1696"/>
      <c r="W25" s="1696"/>
      <c r="X25" s="1696"/>
      <c r="Y25" s="1696"/>
      <c r="Z25" s="1696"/>
      <c r="AA25" s="1696"/>
      <c r="AB25" s="1696"/>
      <c r="AC25" s="1696"/>
      <c r="AD25" s="1696"/>
      <c r="AE25" s="1696"/>
      <c r="AF25" s="1696"/>
      <c r="AG25" s="1696"/>
      <c r="AH25" s="1696"/>
      <c r="AI25" s="1696"/>
      <c r="AJ25" s="1696"/>
      <c r="AK25" s="1696"/>
      <c r="AL25" s="1696"/>
      <c r="AM25" s="1696"/>
      <c r="AN25" s="1696"/>
      <c r="AO25" s="1696"/>
      <c r="AP25" s="1696"/>
      <c r="AQ25" s="1696"/>
      <c r="AR25" s="1696"/>
      <c r="AS25" s="1696"/>
      <c r="AT25" s="1696"/>
      <c r="AU25" s="1696"/>
      <c r="AV25" s="1696"/>
      <c r="AW25" s="1696"/>
      <c r="AX25" s="1696"/>
      <c r="AY25" s="1696"/>
      <c r="AZ25" s="1696"/>
      <c r="BA25" s="1696"/>
      <c r="BB25" s="1696"/>
      <c r="BC25" s="1696"/>
      <c r="BD25" s="1696"/>
      <c r="BE25" s="1696"/>
      <c r="BF25" s="1425"/>
      <c r="BG25" s="1425"/>
      <c r="BH25" s="1425"/>
      <c r="BI25" s="1425"/>
      <c r="BJ25" s="1425"/>
      <c r="BK25" s="1425"/>
      <c r="BL25" s="1425"/>
      <c r="BM25" s="1425"/>
      <c r="BN25" s="1674"/>
      <c r="BO25" s="1674"/>
      <c r="BP25" s="1674"/>
      <c r="BQ25" s="1674"/>
      <c r="BR25" s="1453"/>
    </row>
    <row r="26" spans="2:72" ht="11.25" customHeight="1" x14ac:dyDescent="0.15">
      <c r="B26" s="1704"/>
      <c r="C26" s="1674"/>
      <c r="D26" s="1674"/>
      <c r="E26" s="1674"/>
      <c r="F26" s="1674"/>
      <c r="G26" s="1674"/>
      <c r="H26" s="1674"/>
      <c r="I26" s="1674"/>
      <c r="J26" s="1674"/>
      <c r="K26" s="1674"/>
      <c r="L26" s="1674"/>
      <c r="M26" s="1670"/>
      <c r="N26" s="1670"/>
      <c r="O26" s="1670"/>
      <c r="P26" s="1670"/>
      <c r="Q26" s="1668"/>
      <c r="R26" s="1668"/>
      <c r="S26" s="1668"/>
      <c r="T26" s="1668"/>
      <c r="U26" s="1697"/>
      <c r="V26" s="1698"/>
      <c r="W26" s="1698"/>
      <c r="X26" s="1698"/>
      <c r="Y26" s="1698"/>
      <c r="Z26" s="1698"/>
      <c r="AA26" s="1698"/>
      <c r="AB26" s="1698"/>
      <c r="AC26" s="1698"/>
      <c r="AD26" s="1698"/>
      <c r="AE26" s="1698"/>
      <c r="AF26" s="1698"/>
      <c r="AG26" s="1698"/>
      <c r="AH26" s="1698"/>
      <c r="AI26" s="1698"/>
      <c r="AJ26" s="1698"/>
      <c r="AK26" s="1698"/>
      <c r="AL26" s="1698"/>
      <c r="AM26" s="1698"/>
      <c r="AN26" s="1698"/>
      <c r="AO26" s="1698"/>
      <c r="AP26" s="1698"/>
      <c r="AQ26" s="1698"/>
      <c r="AR26" s="1698"/>
      <c r="AS26" s="1698"/>
      <c r="AT26" s="1698"/>
      <c r="AU26" s="1698"/>
      <c r="AV26" s="1698"/>
      <c r="AW26" s="1698"/>
      <c r="AX26" s="1698"/>
      <c r="AY26" s="1698"/>
      <c r="AZ26" s="1698"/>
      <c r="BA26" s="1698"/>
      <c r="BB26" s="1698"/>
      <c r="BC26" s="1698"/>
      <c r="BD26" s="1698"/>
      <c r="BE26" s="1698"/>
      <c r="BF26" s="1685" t="s">
        <v>221</v>
      </c>
      <c r="BG26" s="1686"/>
      <c r="BH26" s="1686"/>
      <c r="BI26" s="1687"/>
      <c r="BJ26" s="1691" t="s">
        <v>221</v>
      </c>
      <c r="BK26" s="1691"/>
      <c r="BL26" s="1691"/>
      <c r="BM26" s="1691"/>
      <c r="BN26" s="1674"/>
      <c r="BO26" s="1674"/>
      <c r="BP26" s="1674"/>
      <c r="BQ26" s="1674"/>
      <c r="BR26" s="1453"/>
    </row>
    <row r="27" spans="2:72" ht="7.5" customHeight="1" thickBot="1" x14ac:dyDescent="0.2">
      <c r="B27" s="1705"/>
      <c r="C27" s="1706"/>
      <c r="D27" s="1706"/>
      <c r="E27" s="1706"/>
      <c r="F27" s="1706"/>
      <c r="G27" s="1706"/>
      <c r="H27" s="1706"/>
      <c r="I27" s="1706"/>
      <c r="J27" s="1706"/>
      <c r="K27" s="1706"/>
      <c r="L27" s="1706"/>
      <c r="M27" s="1671"/>
      <c r="N27" s="1671"/>
      <c r="O27" s="1671"/>
      <c r="P27" s="1671"/>
      <c r="Q27" s="1669"/>
      <c r="R27" s="1669"/>
      <c r="S27" s="1669"/>
      <c r="T27" s="1669"/>
      <c r="U27" s="1699"/>
      <c r="V27" s="1700"/>
      <c r="W27" s="1700"/>
      <c r="X27" s="1700"/>
      <c r="Y27" s="1700"/>
      <c r="Z27" s="1700"/>
      <c r="AA27" s="1700"/>
      <c r="AB27" s="1700"/>
      <c r="AC27" s="1700"/>
      <c r="AD27" s="1700"/>
      <c r="AE27" s="1700"/>
      <c r="AF27" s="1700"/>
      <c r="AG27" s="1700"/>
      <c r="AH27" s="1700"/>
      <c r="AI27" s="1700"/>
      <c r="AJ27" s="1700"/>
      <c r="AK27" s="1700"/>
      <c r="AL27" s="1700"/>
      <c r="AM27" s="1700"/>
      <c r="AN27" s="1700"/>
      <c r="AO27" s="1700"/>
      <c r="AP27" s="1700"/>
      <c r="AQ27" s="1700"/>
      <c r="AR27" s="1700"/>
      <c r="AS27" s="1700"/>
      <c r="AT27" s="1700"/>
      <c r="AU27" s="1700"/>
      <c r="AV27" s="1700"/>
      <c r="AW27" s="1700"/>
      <c r="AX27" s="1700"/>
      <c r="AY27" s="1700"/>
      <c r="AZ27" s="1700"/>
      <c r="BA27" s="1700"/>
      <c r="BB27" s="1700"/>
      <c r="BC27" s="1700"/>
      <c r="BD27" s="1700"/>
      <c r="BE27" s="1700"/>
      <c r="BF27" s="1688"/>
      <c r="BG27" s="1689"/>
      <c r="BH27" s="1689"/>
      <c r="BI27" s="1690"/>
      <c r="BJ27" s="1692"/>
      <c r="BK27" s="1692"/>
      <c r="BL27" s="1692"/>
      <c r="BM27" s="1692"/>
      <c r="BN27" s="1540"/>
      <c r="BO27" s="1540"/>
      <c r="BP27" s="1540"/>
      <c r="BQ27" s="1540"/>
      <c r="BR27" s="1541"/>
    </row>
    <row r="28" spans="2:72" ht="7.5" customHeight="1" x14ac:dyDescent="0.15">
      <c r="B28" s="1675" t="s">
        <v>180</v>
      </c>
      <c r="C28" s="1470"/>
      <c r="D28" s="1470"/>
      <c r="E28" s="1470"/>
      <c r="F28" s="1470"/>
      <c r="G28" s="1470"/>
      <c r="H28" s="1470"/>
      <c r="I28" s="1470"/>
      <c r="J28" s="1470"/>
      <c r="K28" s="1470"/>
      <c r="L28" s="1470"/>
      <c r="M28" s="1470" t="s">
        <v>186</v>
      </c>
      <c r="N28" s="1470"/>
      <c r="O28" s="1470" t="s">
        <v>186</v>
      </c>
      <c r="P28" s="1470"/>
      <c r="Q28" s="1470" t="s">
        <v>186</v>
      </c>
      <c r="R28" s="1470"/>
      <c r="S28" s="1470"/>
      <c r="T28" s="1470"/>
      <c r="U28" s="1720" t="s">
        <v>181</v>
      </c>
      <c r="V28" s="1720"/>
      <c r="W28" s="1720"/>
      <c r="X28" s="1720"/>
      <c r="Y28" s="1720"/>
      <c r="Z28" s="1720"/>
      <c r="AA28" s="1720"/>
      <c r="AB28" s="1720"/>
      <c r="AC28" s="1720"/>
      <c r="AD28" s="1720"/>
      <c r="AE28" s="1720"/>
      <c r="AF28" s="1720"/>
      <c r="AG28" s="1720"/>
      <c r="AH28" s="1720"/>
      <c r="AI28" s="1720"/>
      <c r="AJ28" s="1720"/>
      <c r="AK28" s="1720"/>
      <c r="AL28" s="1720"/>
      <c r="AM28" s="1720"/>
      <c r="AN28" s="1720"/>
      <c r="AO28" s="1720"/>
      <c r="AP28" s="1720"/>
      <c r="AQ28" s="1720"/>
      <c r="AR28" s="1720"/>
      <c r="AS28" s="1720"/>
      <c r="AT28" s="1720"/>
      <c r="AU28" s="1720"/>
      <c r="AV28" s="1720"/>
      <c r="AW28" s="1720"/>
      <c r="AX28" s="1720"/>
      <c r="AY28" s="1720"/>
      <c r="AZ28" s="1720"/>
      <c r="BA28" s="1720"/>
      <c r="BB28" s="1720"/>
      <c r="BC28" s="1720"/>
      <c r="BD28" s="1720"/>
      <c r="BE28" s="1288"/>
      <c r="BF28" s="1672" t="s">
        <v>61</v>
      </c>
      <c r="BG28" s="1673"/>
      <c r="BH28" s="1673"/>
      <c r="BI28" s="1673"/>
      <c r="BJ28" s="1673" t="s">
        <v>61</v>
      </c>
      <c r="BK28" s="1673"/>
      <c r="BL28" s="1673"/>
      <c r="BM28" s="1673"/>
      <c r="BN28" s="1403"/>
      <c r="BO28" s="1403"/>
      <c r="BP28" s="1403"/>
      <c r="BQ28" s="1403"/>
      <c r="BR28" s="1404"/>
    </row>
    <row r="29" spans="2:72" ht="7.5" customHeight="1" x14ac:dyDescent="0.15">
      <c r="B29" s="1675"/>
      <c r="C29" s="1470"/>
      <c r="D29" s="1470"/>
      <c r="E29" s="1470"/>
      <c r="F29" s="1470"/>
      <c r="G29" s="1470"/>
      <c r="H29" s="1470"/>
      <c r="I29" s="1470"/>
      <c r="J29" s="1470"/>
      <c r="K29" s="1470"/>
      <c r="L29" s="1470"/>
      <c r="M29" s="1470"/>
      <c r="N29" s="1470"/>
      <c r="O29" s="1470"/>
      <c r="P29" s="1470"/>
      <c r="Q29" s="1470"/>
      <c r="R29" s="1470"/>
      <c r="S29" s="1470"/>
      <c r="T29" s="1470"/>
      <c r="U29" s="1720"/>
      <c r="V29" s="1720"/>
      <c r="W29" s="1720"/>
      <c r="X29" s="1720"/>
      <c r="Y29" s="1720"/>
      <c r="Z29" s="1720"/>
      <c r="AA29" s="1720"/>
      <c r="AB29" s="1720"/>
      <c r="AC29" s="1720"/>
      <c r="AD29" s="1720"/>
      <c r="AE29" s="1720"/>
      <c r="AF29" s="1720"/>
      <c r="AG29" s="1720"/>
      <c r="AH29" s="1720"/>
      <c r="AI29" s="1720"/>
      <c r="AJ29" s="1720"/>
      <c r="AK29" s="1720"/>
      <c r="AL29" s="1720"/>
      <c r="AM29" s="1720"/>
      <c r="AN29" s="1720"/>
      <c r="AO29" s="1720"/>
      <c r="AP29" s="1720"/>
      <c r="AQ29" s="1720"/>
      <c r="AR29" s="1720"/>
      <c r="AS29" s="1720"/>
      <c r="AT29" s="1720"/>
      <c r="AU29" s="1720"/>
      <c r="AV29" s="1720"/>
      <c r="AW29" s="1720"/>
      <c r="AX29" s="1720"/>
      <c r="AY29" s="1720"/>
      <c r="AZ29" s="1720"/>
      <c r="BA29" s="1720"/>
      <c r="BB29" s="1720"/>
      <c r="BC29" s="1720"/>
      <c r="BD29" s="1720"/>
      <c r="BE29" s="1288"/>
      <c r="BF29" s="1672"/>
      <c r="BG29" s="1673"/>
      <c r="BH29" s="1673"/>
      <c r="BI29" s="1673"/>
      <c r="BJ29" s="1673"/>
      <c r="BK29" s="1673"/>
      <c r="BL29" s="1673"/>
      <c r="BM29" s="1673"/>
      <c r="BN29" s="1403"/>
      <c r="BO29" s="1403"/>
      <c r="BP29" s="1403"/>
      <c r="BQ29" s="1403"/>
      <c r="BR29" s="1404"/>
    </row>
    <row r="30" spans="2:72" ht="7.5" customHeight="1" x14ac:dyDescent="0.15">
      <c r="B30" s="1505"/>
      <c r="C30" s="1308"/>
      <c r="D30" s="1308"/>
      <c r="E30" s="1308"/>
      <c r="F30" s="1308"/>
      <c r="G30" s="1308"/>
      <c r="H30" s="1308"/>
      <c r="I30" s="1308"/>
      <c r="J30" s="1308"/>
      <c r="K30" s="1308"/>
      <c r="L30" s="1308"/>
      <c r="M30" s="1308"/>
      <c r="N30" s="1308"/>
      <c r="O30" s="1308"/>
      <c r="P30" s="1308"/>
      <c r="Q30" s="1308"/>
      <c r="R30" s="1308"/>
      <c r="S30" s="1308"/>
      <c r="T30" s="1308"/>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c r="BB30" s="1494"/>
      <c r="BC30" s="1494"/>
      <c r="BD30" s="1494"/>
      <c r="BE30" s="1495"/>
      <c r="BF30" s="1644"/>
      <c r="BG30" s="1627"/>
      <c r="BH30" s="1627"/>
      <c r="BI30" s="1627"/>
      <c r="BJ30" s="1627"/>
      <c r="BK30" s="1627"/>
      <c r="BL30" s="1627"/>
      <c r="BM30" s="1627"/>
      <c r="BN30" s="1310"/>
      <c r="BO30" s="1310"/>
      <c r="BP30" s="1310"/>
      <c r="BQ30" s="1310"/>
      <c r="BR30" s="1311"/>
    </row>
    <row r="31" spans="2:72" ht="7.5" customHeight="1" x14ac:dyDescent="0.15">
      <c r="B31" s="1505" t="s">
        <v>182</v>
      </c>
      <c r="C31" s="1308"/>
      <c r="D31" s="1308"/>
      <c r="E31" s="1308"/>
      <c r="F31" s="1308"/>
      <c r="G31" s="1308"/>
      <c r="H31" s="1308"/>
      <c r="I31" s="1308"/>
      <c r="J31" s="1308"/>
      <c r="K31" s="1308"/>
      <c r="L31" s="1308"/>
      <c r="M31" s="1308" t="s">
        <v>186</v>
      </c>
      <c r="N31" s="1308"/>
      <c r="O31" s="1308" t="s">
        <v>186</v>
      </c>
      <c r="P31" s="1308"/>
      <c r="Q31" s="1308" t="s">
        <v>186</v>
      </c>
      <c r="R31" s="1308"/>
      <c r="S31" s="1308"/>
      <c r="T31" s="1308"/>
      <c r="U31" s="1494" t="s">
        <v>259</v>
      </c>
      <c r="V31" s="1494"/>
      <c r="W31" s="1494"/>
      <c r="X31" s="1494"/>
      <c r="Y31" s="1494"/>
      <c r="Z31" s="1494"/>
      <c r="AA31" s="1494"/>
      <c r="AB31" s="1494"/>
      <c r="AC31" s="1494"/>
      <c r="AD31" s="1494"/>
      <c r="AE31" s="1494"/>
      <c r="AF31" s="1494"/>
      <c r="AG31" s="1494"/>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4"/>
      <c r="BD31" s="1494"/>
      <c r="BE31" s="1495"/>
      <c r="BF31" s="1644" t="s">
        <v>61</v>
      </c>
      <c r="BG31" s="1627"/>
      <c r="BH31" s="1627"/>
      <c r="BI31" s="1627"/>
      <c r="BJ31" s="1627" t="s">
        <v>61</v>
      </c>
      <c r="BK31" s="1627"/>
      <c r="BL31" s="1627"/>
      <c r="BM31" s="1627"/>
      <c r="BN31" s="1310"/>
      <c r="BO31" s="1310"/>
      <c r="BP31" s="1310"/>
      <c r="BQ31" s="1310"/>
      <c r="BR31" s="1311"/>
    </row>
    <row r="32" spans="2:72" ht="7.5" customHeight="1" x14ac:dyDescent="0.15">
      <c r="B32" s="1505"/>
      <c r="C32" s="1308"/>
      <c r="D32" s="1308"/>
      <c r="E32" s="1308"/>
      <c r="F32" s="1308"/>
      <c r="G32" s="1308"/>
      <c r="H32" s="1308"/>
      <c r="I32" s="1308"/>
      <c r="J32" s="1308"/>
      <c r="K32" s="1308"/>
      <c r="L32" s="1308"/>
      <c r="M32" s="1308"/>
      <c r="N32" s="1308"/>
      <c r="O32" s="1308"/>
      <c r="P32" s="1308"/>
      <c r="Q32" s="1308"/>
      <c r="R32" s="1308"/>
      <c r="S32" s="1308"/>
      <c r="T32" s="1308"/>
      <c r="U32" s="1494"/>
      <c r="V32" s="1494"/>
      <c r="W32" s="1494"/>
      <c r="X32" s="1494"/>
      <c r="Y32" s="1494"/>
      <c r="Z32" s="1494"/>
      <c r="AA32" s="1494"/>
      <c r="AB32" s="1494"/>
      <c r="AC32" s="1494"/>
      <c r="AD32" s="1494"/>
      <c r="AE32" s="1494"/>
      <c r="AF32" s="1494"/>
      <c r="AG32" s="1494"/>
      <c r="AH32" s="1494"/>
      <c r="AI32" s="1494"/>
      <c r="AJ32" s="1494"/>
      <c r="AK32" s="1494"/>
      <c r="AL32" s="1494"/>
      <c r="AM32" s="1494"/>
      <c r="AN32" s="1494"/>
      <c r="AO32" s="1494"/>
      <c r="AP32" s="1494"/>
      <c r="AQ32" s="1494"/>
      <c r="AR32" s="1494"/>
      <c r="AS32" s="1494"/>
      <c r="AT32" s="1494"/>
      <c r="AU32" s="1494"/>
      <c r="AV32" s="1494"/>
      <c r="AW32" s="1494"/>
      <c r="AX32" s="1494"/>
      <c r="AY32" s="1494"/>
      <c r="AZ32" s="1494"/>
      <c r="BA32" s="1494"/>
      <c r="BB32" s="1494"/>
      <c r="BC32" s="1494"/>
      <c r="BD32" s="1494"/>
      <c r="BE32" s="1495"/>
      <c r="BF32" s="1644"/>
      <c r="BG32" s="1627"/>
      <c r="BH32" s="1627"/>
      <c r="BI32" s="1627"/>
      <c r="BJ32" s="1627"/>
      <c r="BK32" s="1627"/>
      <c r="BL32" s="1627"/>
      <c r="BM32" s="1627"/>
      <c r="BN32" s="1310"/>
      <c r="BO32" s="1310"/>
      <c r="BP32" s="1310"/>
      <c r="BQ32" s="1310"/>
      <c r="BR32" s="1311"/>
    </row>
    <row r="33" spans="2:70" ht="7.5" customHeight="1" x14ac:dyDescent="0.15">
      <c r="B33" s="1505"/>
      <c r="C33" s="1308"/>
      <c r="D33" s="1308"/>
      <c r="E33" s="1308"/>
      <c r="F33" s="1308"/>
      <c r="G33" s="1308"/>
      <c r="H33" s="1308"/>
      <c r="I33" s="1308"/>
      <c r="J33" s="1308"/>
      <c r="K33" s="1308"/>
      <c r="L33" s="1308"/>
      <c r="M33" s="1308"/>
      <c r="N33" s="1308"/>
      <c r="O33" s="1308"/>
      <c r="P33" s="1308"/>
      <c r="Q33" s="1308"/>
      <c r="R33" s="1308"/>
      <c r="S33" s="1308"/>
      <c r="T33" s="1308"/>
      <c r="U33" s="1494"/>
      <c r="V33" s="1494"/>
      <c r="W33" s="1494"/>
      <c r="X33" s="1494"/>
      <c r="Y33" s="1494"/>
      <c r="Z33" s="1494"/>
      <c r="AA33" s="1494"/>
      <c r="AB33" s="1494"/>
      <c r="AC33" s="1494"/>
      <c r="AD33" s="1494"/>
      <c r="AE33" s="1494"/>
      <c r="AF33" s="1494"/>
      <c r="AG33" s="1494"/>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494"/>
      <c r="BE33" s="1495"/>
      <c r="BF33" s="1644"/>
      <c r="BG33" s="1627"/>
      <c r="BH33" s="1627"/>
      <c r="BI33" s="1627"/>
      <c r="BJ33" s="1627"/>
      <c r="BK33" s="1627"/>
      <c r="BL33" s="1627"/>
      <c r="BM33" s="1627"/>
      <c r="BN33" s="1310"/>
      <c r="BO33" s="1310"/>
      <c r="BP33" s="1310"/>
      <c r="BQ33" s="1310"/>
      <c r="BR33" s="1311"/>
    </row>
    <row r="34" spans="2:70" ht="7.5" customHeight="1" x14ac:dyDescent="0.15">
      <c r="B34" s="1505"/>
      <c r="C34" s="1308"/>
      <c r="D34" s="1308"/>
      <c r="E34" s="1308"/>
      <c r="F34" s="1308"/>
      <c r="G34" s="1308"/>
      <c r="H34" s="1308"/>
      <c r="I34" s="1308"/>
      <c r="J34" s="1308"/>
      <c r="K34" s="1308"/>
      <c r="L34" s="1308"/>
      <c r="M34" s="1308"/>
      <c r="N34" s="1308"/>
      <c r="O34" s="1308"/>
      <c r="P34" s="1308"/>
      <c r="Q34" s="1308"/>
      <c r="R34" s="1308"/>
      <c r="S34" s="1308"/>
      <c r="T34" s="1308"/>
      <c r="U34" s="1494"/>
      <c r="V34" s="1494"/>
      <c r="W34" s="1494"/>
      <c r="X34" s="1494"/>
      <c r="Y34" s="1494"/>
      <c r="Z34" s="1494"/>
      <c r="AA34" s="1494"/>
      <c r="AB34" s="1494"/>
      <c r="AC34" s="1494"/>
      <c r="AD34" s="1494"/>
      <c r="AE34" s="1494"/>
      <c r="AF34" s="1494"/>
      <c r="AG34" s="1494"/>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5"/>
      <c r="BF34" s="1644"/>
      <c r="BG34" s="1627"/>
      <c r="BH34" s="1627"/>
      <c r="BI34" s="1627"/>
      <c r="BJ34" s="1627"/>
      <c r="BK34" s="1627"/>
      <c r="BL34" s="1627"/>
      <c r="BM34" s="1627"/>
      <c r="BN34" s="1310"/>
      <c r="BO34" s="1310"/>
      <c r="BP34" s="1310"/>
      <c r="BQ34" s="1310"/>
      <c r="BR34" s="1311"/>
    </row>
    <row r="35" spans="2:70" ht="7.5" customHeight="1" x14ac:dyDescent="0.15">
      <c r="B35" s="1505" t="s">
        <v>184</v>
      </c>
      <c r="C35" s="1308"/>
      <c r="D35" s="1308"/>
      <c r="E35" s="1308"/>
      <c r="F35" s="1308"/>
      <c r="G35" s="1308"/>
      <c r="H35" s="1308"/>
      <c r="I35" s="1308"/>
      <c r="J35" s="1308"/>
      <c r="K35" s="1308"/>
      <c r="L35" s="1308"/>
      <c r="M35" s="1308" t="s">
        <v>186</v>
      </c>
      <c r="N35" s="1308"/>
      <c r="O35" s="1308" t="s">
        <v>186</v>
      </c>
      <c r="P35" s="1308"/>
      <c r="Q35" s="1308" t="s">
        <v>186</v>
      </c>
      <c r="R35" s="1308"/>
      <c r="S35" s="1308"/>
      <c r="T35" s="1308"/>
      <c r="U35" s="1494" t="s">
        <v>260</v>
      </c>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494"/>
      <c r="BE35" s="1495"/>
      <c r="BF35" s="1644" t="s">
        <v>61</v>
      </c>
      <c r="BG35" s="1627"/>
      <c r="BH35" s="1627"/>
      <c r="BI35" s="1627"/>
      <c r="BJ35" s="1627" t="s">
        <v>61</v>
      </c>
      <c r="BK35" s="1627"/>
      <c r="BL35" s="1627"/>
      <c r="BM35" s="1627"/>
      <c r="BN35" s="1310"/>
      <c r="BO35" s="1310"/>
      <c r="BP35" s="1310"/>
      <c r="BQ35" s="1310"/>
      <c r="BR35" s="1311"/>
    </row>
    <row r="36" spans="2:70" ht="7.5" customHeight="1" x14ac:dyDescent="0.15">
      <c r="B36" s="1505"/>
      <c r="C36" s="1308"/>
      <c r="D36" s="1308"/>
      <c r="E36" s="1308"/>
      <c r="F36" s="1308"/>
      <c r="G36" s="1308"/>
      <c r="H36" s="1308"/>
      <c r="I36" s="1308"/>
      <c r="J36" s="1308"/>
      <c r="K36" s="1308"/>
      <c r="L36" s="1308"/>
      <c r="M36" s="1308"/>
      <c r="N36" s="1308"/>
      <c r="O36" s="1308"/>
      <c r="P36" s="1308"/>
      <c r="Q36" s="1308"/>
      <c r="R36" s="1308"/>
      <c r="S36" s="1308"/>
      <c r="T36" s="1308"/>
      <c r="U36" s="1494"/>
      <c r="V36" s="1494"/>
      <c r="W36" s="1494"/>
      <c r="X36" s="1494"/>
      <c r="Y36" s="1494"/>
      <c r="Z36" s="1494"/>
      <c r="AA36" s="1494"/>
      <c r="AB36" s="1494"/>
      <c r="AC36" s="1494"/>
      <c r="AD36" s="1494"/>
      <c r="AE36" s="1494"/>
      <c r="AF36" s="1494"/>
      <c r="AG36" s="1494"/>
      <c r="AH36" s="1494"/>
      <c r="AI36" s="1494"/>
      <c r="AJ36" s="1494"/>
      <c r="AK36" s="1494"/>
      <c r="AL36" s="1494"/>
      <c r="AM36" s="1494"/>
      <c r="AN36" s="1494"/>
      <c r="AO36" s="1494"/>
      <c r="AP36" s="1494"/>
      <c r="AQ36" s="1494"/>
      <c r="AR36" s="1494"/>
      <c r="AS36" s="1494"/>
      <c r="AT36" s="1494"/>
      <c r="AU36" s="1494"/>
      <c r="AV36" s="1494"/>
      <c r="AW36" s="1494"/>
      <c r="AX36" s="1494"/>
      <c r="AY36" s="1494"/>
      <c r="AZ36" s="1494"/>
      <c r="BA36" s="1494"/>
      <c r="BB36" s="1494"/>
      <c r="BC36" s="1494"/>
      <c r="BD36" s="1494"/>
      <c r="BE36" s="1495"/>
      <c r="BF36" s="1644"/>
      <c r="BG36" s="1627"/>
      <c r="BH36" s="1627"/>
      <c r="BI36" s="1627"/>
      <c r="BJ36" s="1627"/>
      <c r="BK36" s="1627"/>
      <c r="BL36" s="1627"/>
      <c r="BM36" s="1627"/>
      <c r="BN36" s="1310"/>
      <c r="BO36" s="1310"/>
      <c r="BP36" s="1310"/>
      <c r="BQ36" s="1310"/>
      <c r="BR36" s="1311"/>
    </row>
    <row r="37" spans="2:70" ht="7.5" customHeight="1" x14ac:dyDescent="0.15">
      <c r="B37" s="1505"/>
      <c r="C37" s="1308"/>
      <c r="D37" s="1308"/>
      <c r="E37" s="1308"/>
      <c r="F37" s="1308"/>
      <c r="G37" s="1308"/>
      <c r="H37" s="1308"/>
      <c r="I37" s="1308"/>
      <c r="J37" s="1308"/>
      <c r="K37" s="1308"/>
      <c r="L37" s="1308"/>
      <c r="M37" s="1308"/>
      <c r="N37" s="1308"/>
      <c r="O37" s="1308"/>
      <c r="P37" s="1308"/>
      <c r="Q37" s="1308"/>
      <c r="R37" s="1308"/>
      <c r="S37" s="1308"/>
      <c r="T37" s="1308"/>
      <c r="U37" s="1494"/>
      <c r="V37" s="1494"/>
      <c r="W37" s="1494"/>
      <c r="X37" s="1494"/>
      <c r="Y37" s="1494"/>
      <c r="Z37" s="1494"/>
      <c r="AA37" s="1494"/>
      <c r="AB37" s="1494"/>
      <c r="AC37" s="1494"/>
      <c r="AD37" s="1494"/>
      <c r="AE37" s="1494"/>
      <c r="AF37" s="1494"/>
      <c r="AG37" s="1494"/>
      <c r="AH37" s="1494"/>
      <c r="AI37" s="1494"/>
      <c r="AJ37" s="1494"/>
      <c r="AK37" s="1494"/>
      <c r="AL37" s="1494"/>
      <c r="AM37" s="1494"/>
      <c r="AN37" s="1494"/>
      <c r="AO37" s="1494"/>
      <c r="AP37" s="1494"/>
      <c r="AQ37" s="1494"/>
      <c r="AR37" s="1494"/>
      <c r="AS37" s="1494"/>
      <c r="AT37" s="1494"/>
      <c r="AU37" s="1494"/>
      <c r="AV37" s="1494"/>
      <c r="AW37" s="1494"/>
      <c r="AX37" s="1494"/>
      <c r="AY37" s="1494"/>
      <c r="AZ37" s="1494"/>
      <c r="BA37" s="1494"/>
      <c r="BB37" s="1494"/>
      <c r="BC37" s="1494"/>
      <c r="BD37" s="1494"/>
      <c r="BE37" s="1495"/>
      <c r="BF37" s="1644"/>
      <c r="BG37" s="1627"/>
      <c r="BH37" s="1627"/>
      <c r="BI37" s="1627"/>
      <c r="BJ37" s="1627"/>
      <c r="BK37" s="1627"/>
      <c r="BL37" s="1627"/>
      <c r="BM37" s="1627"/>
      <c r="BN37" s="1310"/>
      <c r="BO37" s="1310"/>
      <c r="BP37" s="1310"/>
      <c r="BQ37" s="1310"/>
      <c r="BR37" s="1311"/>
    </row>
    <row r="38" spans="2:70" ht="7.5" customHeight="1" x14ac:dyDescent="0.15">
      <c r="B38" s="1505" t="s">
        <v>54</v>
      </c>
      <c r="C38" s="1308"/>
      <c r="D38" s="1308"/>
      <c r="E38" s="1308"/>
      <c r="F38" s="1308"/>
      <c r="G38" s="1308"/>
      <c r="H38" s="1308"/>
      <c r="I38" s="1308"/>
      <c r="J38" s="1308"/>
      <c r="K38" s="1308"/>
      <c r="L38" s="1308"/>
      <c r="M38" s="1308" t="s">
        <v>186</v>
      </c>
      <c r="N38" s="1308"/>
      <c r="O38" s="1308" t="s">
        <v>186</v>
      </c>
      <c r="P38" s="1308"/>
      <c r="Q38" s="1308" t="s">
        <v>186</v>
      </c>
      <c r="R38" s="1308"/>
      <c r="S38" s="1308"/>
      <c r="T38" s="1308"/>
      <c r="U38" s="1494" t="s">
        <v>397</v>
      </c>
      <c r="V38" s="1494"/>
      <c r="W38" s="1494"/>
      <c r="X38" s="1494"/>
      <c r="Y38" s="1494"/>
      <c r="Z38" s="1494"/>
      <c r="AA38" s="1494"/>
      <c r="AB38" s="1494"/>
      <c r="AC38" s="1494"/>
      <c r="AD38" s="1494"/>
      <c r="AE38" s="1494"/>
      <c r="AF38" s="1494"/>
      <c r="AG38" s="1494"/>
      <c r="AH38" s="1494"/>
      <c r="AI38" s="1494"/>
      <c r="AJ38" s="1494"/>
      <c r="AK38" s="1494"/>
      <c r="AL38" s="1494"/>
      <c r="AM38" s="1494"/>
      <c r="AN38" s="1494"/>
      <c r="AO38" s="1494"/>
      <c r="AP38" s="1494"/>
      <c r="AQ38" s="1494"/>
      <c r="AR38" s="1494"/>
      <c r="AS38" s="1494"/>
      <c r="AT38" s="1494"/>
      <c r="AU38" s="1494"/>
      <c r="AV38" s="1494"/>
      <c r="AW38" s="1494"/>
      <c r="AX38" s="1494"/>
      <c r="AY38" s="1494"/>
      <c r="AZ38" s="1494"/>
      <c r="BA38" s="1494"/>
      <c r="BB38" s="1494"/>
      <c r="BC38" s="1494"/>
      <c r="BD38" s="1494"/>
      <c r="BE38" s="1495"/>
      <c r="BF38" s="1644" t="s">
        <v>61</v>
      </c>
      <c r="BG38" s="1627"/>
      <c r="BH38" s="1627"/>
      <c r="BI38" s="1627"/>
      <c r="BJ38" s="1627" t="s">
        <v>61</v>
      </c>
      <c r="BK38" s="1627"/>
      <c r="BL38" s="1627"/>
      <c r="BM38" s="1627"/>
      <c r="BN38" s="1310"/>
      <c r="BO38" s="1310"/>
      <c r="BP38" s="1310"/>
      <c r="BQ38" s="1310"/>
      <c r="BR38" s="1311"/>
    </row>
    <row r="39" spans="2:70" ht="7.5" customHeight="1" x14ac:dyDescent="0.15">
      <c r="B39" s="1505"/>
      <c r="C39" s="1308"/>
      <c r="D39" s="1308"/>
      <c r="E39" s="1308"/>
      <c r="F39" s="1308"/>
      <c r="G39" s="1308"/>
      <c r="H39" s="1308"/>
      <c r="I39" s="1308"/>
      <c r="J39" s="1308"/>
      <c r="K39" s="1308"/>
      <c r="L39" s="1308"/>
      <c r="M39" s="1308"/>
      <c r="N39" s="1308"/>
      <c r="O39" s="1308"/>
      <c r="P39" s="1308"/>
      <c r="Q39" s="1308"/>
      <c r="R39" s="1308"/>
      <c r="S39" s="1308"/>
      <c r="T39" s="1308"/>
      <c r="U39" s="1494"/>
      <c r="V39" s="1494"/>
      <c r="W39" s="1494"/>
      <c r="X39" s="1494"/>
      <c r="Y39" s="1494"/>
      <c r="Z39" s="1494"/>
      <c r="AA39" s="1494"/>
      <c r="AB39" s="1494"/>
      <c r="AC39" s="1494"/>
      <c r="AD39" s="1494"/>
      <c r="AE39" s="1494"/>
      <c r="AF39" s="1494"/>
      <c r="AG39" s="1494"/>
      <c r="AH39" s="1494"/>
      <c r="AI39" s="1494"/>
      <c r="AJ39" s="1494"/>
      <c r="AK39" s="1494"/>
      <c r="AL39" s="1494"/>
      <c r="AM39" s="1494"/>
      <c r="AN39" s="1494"/>
      <c r="AO39" s="1494"/>
      <c r="AP39" s="1494"/>
      <c r="AQ39" s="1494"/>
      <c r="AR39" s="1494"/>
      <c r="AS39" s="1494"/>
      <c r="AT39" s="1494"/>
      <c r="AU39" s="1494"/>
      <c r="AV39" s="1494"/>
      <c r="AW39" s="1494"/>
      <c r="AX39" s="1494"/>
      <c r="AY39" s="1494"/>
      <c r="AZ39" s="1494"/>
      <c r="BA39" s="1494"/>
      <c r="BB39" s="1494"/>
      <c r="BC39" s="1494"/>
      <c r="BD39" s="1494"/>
      <c r="BE39" s="1495"/>
      <c r="BF39" s="1644"/>
      <c r="BG39" s="1627"/>
      <c r="BH39" s="1627"/>
      <c r="BI39" s="1627"/>
      <c r="BJ39" s="1627"/>
      <c r="BK39" s="1627"/>
      <c r="BL39" s="1627"/>
      <c r="BM39" s="1627"/>
      <c r="BN39" s="1310"/>
      <c r="BO39" s="1310"/>
      <c r="BP39" s="1310"/>
      <c r="BQ39" s="1310"/>
      <c r="BR39" s="1311"/>
    </row>
    <row r="40" spans="2:70" ht="7.5" customHeight="1" x14ac:dyDescent="0.15">
      <c r="B40" s="1505"/>
      <c r="C40" s="1308"/>
      <c r="D40" s="1308"/>
      <c r="E40" s="1308"/>
      <c r="F40" s="1308"/>
      <c r="G40" s="1308"/>
      <c r="H40" s="1308"/>
      <c r="I40" s="1308"/>
      <c r="J40" s="1308"/>
      <c r="K40" s="1308"/>
      <c r="L40" s="1308"/>
      <c r="M40" s="1308"/>
      <c r="N40" s="1308"/>
      <c r="O40" s="1308"/>
      <c r="P40" s="1308"/>
      <c r="Q40" s="1308"/>
      <c r="R40" s="1308"/>
      <c r="S40" s="1308"/>
      <c r="T40" s="1308"/>
      <c r="U40" s="1494"/>
      <c r="V40" s="1494"/>
      <c r="W40" s="1494"/>
      <c r="X40" s="1494"/>
      <c r="Y40" s="1494"/>
      <c r="Z40" s="1494"/>
      <c r="AA40" s="1494"/>
      <c r="AB40" s="1494"/>
      <c r="AC40" s="1494"/>
      <c r="AD40" s="1494"/>
      <c r="AE40" s="1494"/>
      <c r="AF40" s="1494"/>
      <c r="AG40" s="1494"/>
      <c r="AH40" s="1494"/>
      <c r="AI40" s="1494"/>
      <c r="AJ40" s="1494"/>
      <c r="AK40" s="149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5"/>
      <c r="BF40" s="1644"/>
      <c r="BG40" s="1627"/>
      <c r="BH40" s="1627"/>
      <c r="BI40" s="1627"/>
      <c r="BJ40" s="1627"/>
      <c r="BK40" s="1627"/>
      <c r="BL40" s="1627"/>
      <c r="BM40" s="1627"/>
      <c r="BN40" s="1310"/>
      <c r="BO40" s="1310"/>
      <c r="BP40" s="1310"/>
      <c r="BQ40" s="1310"/>
      <c r="BR40" s="1311"/>
    </row>
    <row r="41" spans="2:70" ht="13.5" customHeight="1" x14ac:dyDescent="0.15">
      <c r="B41" s="1505" t="s">
        <v>533</v>
      </c>
      <c r="C41" s="1308"/>
      <c r="D41" s="1308"/>
      <c r="E41" s="1308"/>
      <c r="F41" s="1308"/>
      <c r="G41" s="1308"/>
      <c r="H41" s="1308"/>
      <c r="I41" s="1308"/>
      <c r="J41" s="1308"/>
      <c r="K41" s="1308"/>
      <c r="L41" s="1308"/>
      <c r="M41" s="1308" t="s">
        <v>186</v>
      </c>
      <c r="N41" s="1308"/>
      <c r="O41" s="1308" t="s">
        <v>186</v>
      </c>
      <c r="P41" s="1308"/>
      <c r="Q41" s="1308" t="s">
        <v>186</v>
      </c>
      <c r="R41" s="1308"/>
      <c r="S41" s="1308"/>
      <c r="T41" s="1308"/>
      <c r="U41" s="1282" t="s">
        <v>532</v>
      </c>
      <c r="V41" s="1283"/>
      <c r="W41" s="1283"/>
      <c r="X41" s="1283"/>
      <c r="Y41" s="1283"/>
      <c r="Z41" s="1283"/>
      <c r="AA41" s="1283"/>
      <c r="AB41" s="1283"/>
      <c r="AC41" s="1283"/>
      <c r="AD41" s="1283"/>
      <c r="AE41" s="1283"/>
      <c r="AF41" s="1283"/>
      <c r="AG41" s="1283"/>
      <c r="AH41" s="1283"/>
      <c r="AI41" s="1283"/>
      <c r="AJ41" s="1283"/>
      <c r="AK41" s="1283"/>
      <c r="AL41" s="1283"/>
      <c r="AM41" s="1283"/>
      <c r="AN41" s="1283"/>
      <c r="AO41" s="1283"/>
      <c r="AP41" s="1283"/>
      <c r="AQ41" s="1283"/>
      <c r="AR41" s="1283"/>
      <c r="AS41" s="1283"/>
      <c r="AT41" s="1283"/>
      <c r="AU41" s="1283"/>
      <c r="AV41" s="1283"/>
      <c r="AW41" s="1283"/>
      <c r="AX41" s="1283"/>
      <c r="AY41" s="1283"/>
      <c r="AZ41" s="1283"/>
      <c r="BA41" s="1283"/>
      <c r="BB41" s="1283"/>
      <c r="BC41" s="1283"/>
      <c r="BD41" s="1283"/>
      <c r="BE41" s="1284"/>
      <c r="BF41" s="1644" t="s">
        <v>60</v>
      </c>
      <c r="BG41" s="1627"/>
      <c r="BH41" s="1627"/>
      <c r="BI41" s="1627"/>
      <c r="BJ41" s="1635" t="s">
        <v>60</v>
      </c>
      <c r="BK41" s="1636"/>
      <c r="BL41" s="1636"/>
      <c r="BM41" s="1637"/>
      <c r="BN41" s="1310"/>
      <c r="BO41" s="1310"/>
      <c r="BP41" s="1310"/>
      <c r="BQ41" s="1310"/>
      <c r="BR41" s="1311"/>
    </row>
    <row r="42" spans="2:70" ht="11.25" customHeight="1" x14ac:dyDescent="0.15">
      <c r="B42" s="1505"/>
      <c r="C42" s="1308"/>
      <c r="D42" s="1308"/>
      <c r="E42" s="1308"/>
      <c r="F42" s="1308"/>
      <c r="G42" s="1308"/>
      <c r="H42" s="1308"/>
      <c r="I42" s="1308"/>
      <c r="J42" s="1308"/>
      <c r="K42" s="1308"/>
      <c r="L42" s="1308"/>
      <c r="M42" s="1308"/>
      <c r="N42" s="1308"/>
      <c r="O42" s="1308"/>
      <c r="P42" s="1308"/>
      <c r="Q42" s="1308"/>
      <c r="R42" s="1308"/>
      <c r="S42" s="1308"/>
      <c r="T42" s="1308"/>
      <c r="U42" s="1618" t="s">
        <v>326</v>
      </c>
      <c r="V42" s="1619"/>
      <c r="W42" s="1352" t="s">
        <v>531</v>
      </c>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c r="AY42" s="1352"/>
      <c r="AZ42" s="1352"/>
      <c r="BA42" s="1352"/>
      <c r="BB42" s="1352"/>
      <c r="BC42" s="1352"/>
      <c r="BD42" s="1352"/>
      <c r="BE42" s="1620"/>
      <c r="BF42" s="1644"/>
      <c r="BG42" s="1627"/>
      <c r="BH42" s="1627"/>
      <c r="BI42" s="1627"/>
      <c r="BJ42" s="1638"/>
      <c r="BK42" s="1639"/>
      <c r="BL42" s="1639"/>
      <c r="BM42" s="1640"/>
      <c r="BN42" s="1310"/>
      <c r="BO42" s="1310"/>
      <c r="BP42" s="1310"/>
      <c r="BQ42" s="1310"/>
      <c r="BR42" s="1311"/>
    </row>
    <row r="43" spans="2:70" ht="11.25" customHeight="1" x14ac:dyDescent="0.15">
      <c r="B43" s="1505"/>
      <c r="C43" s="1308"/>
      <c r="D43" s="1308"/>
      <c r="E43" s="1308"/>
      <c r="F43" s="1308"/>
      <c r="G43" s="1308"/>
      <c r="H43" s="1308"/>
      <c r="I43" s="1308"/>
      <c r="J43" s="1308"/>
      <c r="K43" s="1308"/>
      <c r="L43" s="1308"/>
      <c r="M43" s="1308"/>
      <c r="N43" s="1308"/>
      <c r="O43" s="1308"/>
      <c r="P43" s="1308"/>
      <c r="Q43" s="1308"/>
      <c r="R43" s="1308"/>
      <c r="S43" s="1308"/>
      <c r="T43" s="1308"/>
      <c r="U43" s="1618"/>
      <c r="V43" s="1619"/>
      <c r="W43" s="1352"/>
      <c r="X43" s="1352"/>
      <c r="Y43" s="1352"/>
      <c r="Z43" s="1352"/>
      <c r="AA43" s="1352"/>
      <c r="AB43" s="1352"/>
      <c r="AC43" s="1352"/>
      <c r="AD43" s="1352"/>
      <c r="AE43" s="1352"/>
      <c r="AF43" s="1352"/>
      <c r="AG43" s="1352"/>
      <c r="AH43" s="1352"/>
      <c r="AI43" s="1352"/>
      <c r="AJ43" s="1352"/>
      <c r="AK43" s="1352"/>
      <c r="AL43" s="1352"/>
      <c r="AM43" s="1352"/>
      <c r="AN43" s="1352"/>
      <c r="AO43" s="1352"/>
      <c r="AP43" s="1352"/>
      <c r="AQ43" s="1352"/>
      <c r="AR43" s="1352"/>
      <c r="AS43" s="1352"/>
      <c r="AT43" s="1352"/>
      <c r="AU43" s="1352"/>
      <c r="AV43" s="1352"/>
      <c r="AW43" s="1352"/>
      <c r="AX43" s="1352"/>
      <c r="AY43" s="1352"/>
      <c r="AZ43" s="1352"/>
      <c r="BA43" s="1352"/>
      <c r="BB43" s="1352"/>
      <c r="BC43" s="1352"/>
      <c r="BD43" s="1352"/>
      <c r="BE43" s="1620"/>
      <c r="BF43" s="1644"/>
      <c r="BG43" s="1627"/>
      <c r="BH43" s="1627"/>
      <c r="BI43" s="1627"/>
      <c r="BJ43" s="1638"/>
      <c r="BK43" s="1639"/>
      <c r="BL43" s="1639"/>
      <c r="BM43" s="1640"/>
      <c r="BN43" s="1310"/>
      <c r="BO43" s="1310"/>
      <c r="BP43" s="1310"/>
      <c r="BQ43" s="1310"/>
      <c r="BR43" s="1311"/>
    </row>
    <row r="44" spans="2:70" ht="11.25" customHeight="1" x14ac:dyDescent="0.15">
      <c r="B44" s="1505"/>
      <c r="C44" s="1308"/>
      <c r="D44" s="1308"/>
      <c r="E44" s="1308"/>
      <c r="F44" s="1308"/>
      <c r="G44" s="1308"/>
      <c r="H44" s="1308"/>
      <c r="I44" s="1308"/>
      <c r="J44" s="1308"/>
      <c r="K44" s="1308"/>
      <c r="L44" s="1308"/>
      <c r="M44" s="1308"/>
      <c r="N44" s="1308"/>
      <c r="O44" s="1308"/>
      <c r="P44" s="1308"/>
      <c r="Q44" s="1308"/>
      <c r="R44" s="1308"/>
      <c r="S44" s="1308"/>
      <c r="T44" s="1308"/>
      <c r="U44" s="1618"/>
      <c r="V44" s="1619"/>
      <c r="W44" s="1352"/>
      <c r="X44" s="1352"/>
      <c r="Y44" s="1352"/>
      <c r="Z44" s="1352"/>
      <c r="AA44" s="1352"/>
      <c r="AB44" s="1352"/>
      <c r="AC44" s="1352"/>
      <c r="AD44" s="1352"/>
      <c r="AE44" s="1352"/>
      <c r="AF44" s="1352"/>
      <c r="AG44" s="1352"/>
      <c r="AH44" s="1352"/>
      <c r="AI44" s="1352"/>
      <c r="AJ44" s="1352"/>
      <c r="AK44" s="1352"/>
      <c r="AL44" s="1352"/>
      <c r="AM44" s="1352"/>
      <c r="AN44" s="1352"/>
      <c r="AO44" s="1352"/>
      <c r="AP44" s="1352"/>
      <c r="AQ44" s="1352"/>
      <c r="AR44" s="1352"/>
      <c r="AS44" s="1352"/>
      <c r="AT44" s="1352"/>
      <c r="AU44" s="1352"/>
      <c r="AV44" s="1352"/>
      <c r="AW44" s="1352"/>
      <c r="AX44" s="1352"/>
      <c r="AY44" s="1352"/>
      <c r="AZ44" s="1352"/>
      <c r="BA44" s="1352"/>
      <c r="BB44" s="1352"/>
      <c r="BC44" s="1352"/>
      <c r="BD44" s="1352"/>
      <c r="BE44" s="1620"/>
      <c r="BF44" s="1644"/>
      <c r="BG44" s="1627"/>
      <c r="BH44" s="1627"/>
      <c r="BI44" s="1627"/>
      <c r="BJ44" s="1638"/>
      <c r="BK44" s="1639"/>
      <c r="BL44" s="1639"/>
      <c r="BM44" s="1640"/>
      <c r="BN44" s="1310"/>
      <c r="BO44" s="1310"/>
      <c r="BP44" s="1310"/>
      <c r="BQ44" s="1310"/>
      <c r="BR44" s="1311"/>
    </row>
    <row r="45" spans="2:70" ht="13.5" customHeight="1" x14ac:dyDescent="0.15">
      <c r="B45" s="1505"/>
      <c r="C45" s="1308"/>
      <c r="D45" s="1308"/>
      <c r="E45" s="1308"/>
      <c r="F45" s="1308"/>
      <c r="G45" s="1308"/>
      <c r="H45" s="1308"/>
      <c r="I45" s="1308"/>
      <c r="J45" s="1308"/>
      <c r="K45" s="1308"/>
      <c r="L45" s="1308"/>
      <c r="M45" s="1308"/>
      <c r="N45" s="1308"/>
      <c r="O45" s="1308"/>
      <c r="P45" s="1308"/>
      <c r="Q45" s="1308"/>
      <c r="R45" s="1308"/>
      <c r="S45" s="1308"/>
      <c r="T45" s="1308"/>
      <c r="U45" s="1623" t="s">
        <v>530</v>
      </c>
      <c r="V45" s="1624"/>
      <c r="W45" s="1625" t="s">
        <v>529</v>
      </c>
      <c r="X45" s="1625"/>
      <c r="Y45" s="1625"/>
      <c r="Z45" s="1625"/>
      <c r="AA45" s="1625"/>
      <c r="AB45" s="1625"/>
      <c r="AC45" s="1625"/>
      <c r="AD45" s="1625"/>
      <c r="AE45" s="1625"/>
      <c r="AF45" s="1625"/>
      <c r="AG45" s="1625"/>
      <c r="AH45" s="1625"/>
      <c r="AI45" s="1625"/>
      <c r="AJ45" s="1625"/>
      <c r="AK45" s="1625"/>
      <c r="AL45" s="1625"/>
      <c r="AM45" s="1625"/>
      <c r="AN45" s="1625"/>
      <c r="AO45" s="1625"/>
      <c r="AP45" s="1625"/>
      <c r="AQ45" s="1625"/>
      <c r="AR45" s="1625"/>
      <c r="AS45" s="1625"/>
      <c r="AT45" s="1625"/>
      <c r="AU45" s="1625"/>
      <c r="AV45" s="1625"/>
      <c r="AW45" s="1625"/>
      <c r="AX45" s="1625"/>
      <c r="AY45" s="1625"/>
      <c r="AZ45" s="1625"/>
      <c r="BA45" s="1625"/>
      <c r="BB45" s="1625"/>
      <c r="BC45" s="1625"/>
      <c r="BD45" s="1625"/>
      <c r="BE45" s="1626"/>
      <c r="BF45" s="1644"/>
      <c r="BG45" s="1627"/>
      <c r="BH45" s="1627"/>
      <c r="BI45" s="1627"/>
      <c r="BJ45" s="1638"/>
      <c r="BK45" s="1639"/>
      <c r="BL45" s="1639"/>
      <c r="BM45" s="1640"/>
      <c r="BN45" s="1310"/>
      <c r="BO45" s="1310"/>
      <c r="BP45" s="1310"/>
      <c r="BQ45" s="1310"/>
      <c r="BR45" s="1311"/>
    </row>
    <row r="46" spans="2:70" ht="13.5" customHeight="1" x14ac:dyDescent="0.15">
      <c r="B46" s="1505"/>
      <c r="C46" s="1308"/>
      <c r="D46" s="1308"/>
      <c r="E46" s="1308"/>
      <c r="F46" s="1308"/>
      <c r="G46" s="1308"/>
      <c r="H46" s="1308"/>
      <c r="I46" s="1308"/>
      <c r="J46" s="1308"/>
      <c r="K46" s="1308"/>
      <c r="L46" s="1308"/>
      <c r="M46" s="1308"/>
      <c r="N46" s="1308"/>
      <c r="O46" s="1308"/>
      <c r="P46" s="1308"/>
      <c r="Q46" s="1308"/>
      <c r="R46" s="1308"/>
      <c r="S46" s="1308"/>
      <c r="T46" s="1308"/>
      <c r="U46" s="1618" t="s">
        <v>528</v>
      </c>
      <c r="V46" s="1619"/>
      <c r="W46" s="1619"/>
      <c r="X46" s="1352" t="s">
        <v>527</v>
      </c>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1352"/>
      <c r="AV46" s="1352"/>
      <c r="AW46" s="1352"/>
      <c r="AX46" s="1352"/>
      <c r="AY46" s="1352"/>
      <c r="AZ46" s="1352"/>
      <c r="BA46" s="1352"/>
      <c r="BB46" s="1352"/>
      <c r="BC46" s="1352"/>
      <c r="BD46" s="1352"/>
      <c r="BE46" s="1620"/>
      <c r="BF46" s="1644"/>
      <c r="BG46" s="1627"/>
      <c r="BH46" s="1627"/>
      <c r="BI46" s="1627"/>
      <c r="BJ46" s="1638"/>
      <c r="BK46" s="1639"/>
      <c r="BL46" s="1639"/>
      <c r="BM46" s="1640"/>
      <c r="BN46" s="1310"/>
      <c r="BO46" s="1310"/>
      <c r="BP46" s="1310"/>
      <c r="BQ46" s="1310"/>
      <c r="BR46" s="1311"/>
    </row>
    <row r="47" spans="2:70" ht="13.5" customHeight="1" x14ac:dyDescent="0.15">
      <c r="B47" s="1505"/>
      <c r="C47" s="1308"/>
      <c r="D47" s="1308"/>
      <c r="E47" s="1308"/>
      <c r="F47" s="1308"/>
      <c r="G47" s="1308"/>
      <c r="H47" s="1308"/>
      <c r="I47" s="1308"/>
      <c r="J47" s="1308"/>
      <c r="K47" s="1308"/>
      <c r="L47" s="1308"/>
      <c r="M47" s="1308"/>
      <c r="N47" s="1308"/>
      <c r="O47" s="1308"/>
      <c r="P47" s="1308"/>
      <c r="Q47" s="1308"/>
      <c r="R47" s="1308"/>
      <c r="S47" s="1308"/>
      <c r="T47" s="1308"/>
      <c r="U47" s="1618"/>
      <c r="V47" s="1619"/>
      <c r="W47" s="1619"/>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1352"/>
      <c r="AV47" s="1352"/>
      <c r="AW47" s="1352"/>
      <c r="AX47" s="1352"/>
      <c r="AY47" s="1352"/>
      <c r="AZ47" s="1352"/>
      <c r="BA47" s="1352"/>
      <c r="BB47" s="1352"/>
      <c r="BC47" s="1352"/>
      <c r="BD47" s="1352"/>
      <c r="BE47" s="1620"/>
      <c r="BF47" s="1644"/>
      <c r="BG47" s="1627"/>
      <c r="BH47" s="1627"/>
      <c r="BI47" s="1627"/>
      <c r="BJ47" s="1638"/>
      <c r="BK47" s="1639"/>
      <c r="BL47" s="1639"/>
      <c r="BM47" s="1640"/>
      <c r="BN47" s="1310"/>
      <c r="BO47" s="1310"/>
      <c r="BP47" s="1310"/>
      <c r="BQ47" s="1310"/>
      <c r="BR47" s="1311"/>
    </row>
    <row r="48" spans="2:70" ht="17.25" customHeight="1" x14ac:dyDescent="0.15">
      <c r="B48" s="1505"/>
      <c r="C48" s="1308"/>
      <c r="D48" s="1308"/>
      <c r="E48" s="1308"/>
      <c r="F48" s="1308"/>
      <c r="G48" s="1308"/>
      <c r="H48" s="1308"/>
      <c r="I48" s="1308"/>
      <c r="J48" s="1308"/>
      <c r="K48" s="1308"/>
      <c r="L48" s="1308"/>
      <c r="M48" s="1308"/>
      <c r="N48" s="1308"/>
      <c r="O48" s="1308"/>
      <c r="P48" s="1308"/>
      <c r="Q48" s="1308"/>
      <c r="R48" s="1308"/>
      <c r="S48" s="1308"/>
      <c r="T48" s="1308"/>
      <c r="U48" s="1618" t="s">
        <v>526</v>
      </c>
      <c r="V48" s="1619"/>
      <c r="W48" s="1619"/>
      <c r="X48" s="1352" t="s">
        <v>525</v>
      </c>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1352"/>
      <c r="AV48" s="1352"/>
      <c r="AW48" s="1352"/>
      <c r="AX48" s="1352"/>
      <c r="AY48" s="1352"/>
      <c r="AZ48" s="1352"/>
      <c r="BA48" s="1352"/>
      <c r="BB48" s="1352"/>
      <c r="BC48" s="1352"/>
      <c r="BD48" s="1352"/>
      <c r="BE48" s="1620"/>
      <c r="BF48" s="1644"/>
      <c r="BG48" s="1627"/>
      <c r="BH48" s="1627"/>
      <c r="BI48" s="1627"/>
      <c r="BJ48" s="1638"/>
      <c r="BK48" s="1639"/>
      <c r="BL48" s="1639"/>
      <c r="BM48" s="1640"/>
      <c r="BN48" s="1310"/>
      <c r="BO48" s="1310"/>
      <c r="BP48" s="1310"/>
      <c r="BQ48" s="1310"/>
      <c r="BR48" s="1311"/>
    </row>
    <row r="49" spans="2:70" ht="7.5" customHeight="1" x14ac:dyDescent="0.15">
      <c r="B49" s="1520" t="s">
        <v>261</v>
      </c>
      <c r="C49" s="1306"/>
      <c r="D49" s="1306"/>
      <c r="E49" s="1306"/>
      <c r="F49" s="1306"/>
      <c r="G49" s="1306"/>
      <c r="H49" s="1306"/>
      <c r="I49" s="1306"/>
      <c r="J49" s="1306"/>
      <c r="K49" s="1306"/>
      <c r="L49" s="1307"/>
      <c r="M49" s="1334" t="s">
        <v>186</v>
      </c>
      <c r="N49" s="1307"/>
      <c r="O49" s="1334" t="s">
        <v>99</v>
      </c>
      <c r="P49" s="1307"/>
      <c r="Q49" s="1334" t="s">
        <v>99</v>
      </c>
      <c r="R49" s="1306"/>
      <c r="S49" s="1306"/>
      <c r="T49" s="1307"/>
      <c r="U49" s="1282" t="s">
        <v>262</v>
      </c>
      <c r="V49" s="1283"/>
      <c r="W49" s="1283"/>
      <c r="X49" s="1283"/>
      <c r="Y49" s="1283"/>
      <c r="Z49" s="1283"/>
      <c r="AA49" s="1283"/>
      <c r="AB49" s="1283"/>
      <c r="AC49" s="1283"/>
      <c r="AD49" s="1283"/>
      <c r="AE49" s="1283"/>
      <c r="AF49" s="1283"/>
      <c r="AG49" s="1283"/>
      <c r="AH49" s="1283"/>
      <c r="AI49" s="1283"/>
      <c r="AJ49" s="1283"/>
      <c r="AK49" s="1283"/>
      <c r="AL49" s="1283"/>
      <c r="AM49" s="1283"/>
      <c r="AN49" s="1283"/>
      <c r="AO49" s="1283"/>
      <c r="AP49" s="1283"/>
      <c r="AQ49" s="1283"/>
      <c r="AR49" s="1283"/>
      <c r="AS49" s="1283"/>
      <c r="AT49" s="1283"/>
      <c r="AU49" s="1283"/>
      <c r="AV49" s="1283"/>
      <c r="AW49" s="1283"/>
      <c r="AX49" s="1283"/>
      <c r="AY49" s="1283"/>
      <c r="AZ49" s="1283"/>
      <c r="BA49" s="1283"/>
      <c r="BB49" s="1283"/>
      <c r="BC49" s="1283"/>
      <c r="BD49" s="1283"/>
      <c r="BE49" s="1284"/>
      <c r="BF49" s="1647" t="s">
        <v>61</v>
      </c>
      <c r="BG49" s="1636"/>
      <c r="BH49" s="1636"/>
      <c r="BI49" s="1637"/>
      <c r="BJ49" s="1636" t="s">
        <v>61</v>
      </c>
      <c r="BK49" s="1636"/>
      <c r="BL49" s="1636"/>
      <c r="BM49" s="1637"/>
      <c r="BN49" s="1345"/>
      <c r="BO49" s="1346"/>
      <c r="BP49" s="1346"/>
      <c r="BQ49" s="1346"/>
      <c r="BR49" s="1347"/>
    </row>
    <row r="50" spans="2:70" ht="7.5" customHeight="1" x14ac:dyDescent="0.15">
      <c r="B50" s="1521"/>
      <c r="C50" s="1301"/>
      <c r="D50" s="1301"/>
      <c r="E50" s="1301"/>
      <c r="F50" s="1301"/>
      <c r="G50" s="1301"/>
      <c r="H50" s="1301"/>
      <c r="I50" s="1301"/>
      <c r="J50" s="1301"/>
      <c r="K50" s="1301"/>
      <c r="L50" s="1302"/>
      <c r="M50" s="1300"/>
      <c r="N50" s="1302"/>
      <c r="O50" s="1300"/>
      <c r="P50" s="1302"/>
      <c r="Q50" s="1300"/>
      <c r="R50" s="1301"/>
      <c r="S50" s="1301"/>
      <c r="T50" s="1302"/>
      <c r="U50" s="1285"/>
      <c r="V50" s="1286"/>
      <c r="W50" s="1286"/>
      <c r="X50" s="1286"/>
      <c r="Y50" s="1286"/>
      <c r="Z50" s="1286"/>
      <c r="AA50" s="1286"/>
      <c r="AB50" s="1286"/>
      <c r="AC50" s="1286"/>
      <c r="AD50" s="1286"/>
      <c r="AE50" s="1286"/>
      <c r="AF50" s="1286"/>
      <c r="AG50" s="1286"/>
      <c r="AH50" s="1286"/>
      <c r="AI50" s="1286"/>
      <c r="AJ50" s="1286"/>
      <c r="AK50" s="1286"/>
      <c r="AL50" s="1286"/>
      <c r="AM50" s="1286"/>
      <c r="AN50" s="1286"/>
      <c r="AO50" s="1286"/>
      <c r="AP50" s="1286"/>
      <c r="AQ50" s="1286"/>
      <c r="AR50" s="1286"/>
      <c r="AS50" s="1286"/>
      <c r="AT50" s="1286"/>
      <c r="AU50" s="1286"/>
      <c r="AV50" s="1286"/>
      <c r="AW50" s="1286"/>
      <c r="AX50" s="1286"/>
      <c r="AY50" s="1286"/>
      <c r="AZ50" s="1286"/>
      <c r="BA50" s="1286"/>
      <c r="BB50" s="1286"/>
      <c r="BC50" s="1286"/>
      <c r="BD50" s="1286"/>
      <c r="BE50" s="1287"/>
      <c r="BF50" s="1648"/>
      <c r="BG50" s="1639"/>
      <c r="BH50" s="1639"/>
      <c r="BI50" s="1640"/>
      <c r="BJ50" s="1639"/>
      <c r="BK50" s="1639"/>
      <c r="BL50" s="1639"/>
      <c r="BM50" s="1640"/>
      <c r="BN50" s="1348"/>
      <c r="BO50" s="1349"/>
      <c r="BP50" s="1349"/>
      <c r="BQ50" s="1349"/>
      <c r="BR50" s="1350"/>
    </row>
    <row r="51" spans="2:70" ht="7.5" customHeight="1" x14ac:dyDescent="0.15">
      <c r="B51" s="1521"/>
      <c r="C51" s="1301"/>
      <c r="D51" s="1301"/>
      <c r="E51" s="1301"/>
      <c r="F51" s="1301"/>
      <c r="G51" s="1301"/>
      <c r="H51" s="1301"/>
      <c r="I51" s="1301"/>
      <c r="J51" s="1301"/>
      <c r="K51" s="1301"/>
      <c r="L51" s="1302"/>
      <c r="M51" s="1300"/>
      <c r="N51" s="1302"/>
      <c r="O51" s="1300"/>
      <c r="P51" s="1302"/>
      <c r="Q51" s="1300"/>
      <c r="R51" s="1301"/>
      <c r="S51" s="1301"/>
      <c r="T51" s="1302"/>
      <c r="U51" s="1288"/>
      <c r="V51" s="1289"/>
      <c r="W51" s="1289"/>
      <c r="X51" s="1289"/>
      <c r="Y51" s="1289"/>
      <c r="Z51" s="1289"/>
      <c r="AA51" s="1289"/>
      <c r="AB51" s="1289"/>
      <c r="AC51" s="1289"/>
      <c r="AD51" s="1289"/>
      <c r="AE51" s="1289"/>
      <c r="AF51" s="1289"/>
      <c r="AG51" s="1289"/>
      <c r="AH51" s="1289"/>
      <c r="AI51" s="1289"/>
      <c r="AJ51" s="1289"/>
      <c r="AK51" s="1289"/>
      <c r="AL51" s="1289"/>
      <c r="AM51" s="1289"/>
      <c r="AN51" s="1289"/>
      <c r="AO51" s="1289"/>
      <c r="AP51" s="1289"/>
      <c r="AQ51" s="1289"/>
      <c r="AR51" s="1289"/>
      <c r="AS51" s="1289"/>
      <c r="AT51" s="1289"/>
      <c r="AU51" s="1289"/>
      <c r="AV51" s="1289"/>
      <c r="AW51" s="1289"/>
      <c r="AX51" s="1289"/>
      <c r="AY51" s="1289"/>
      <c r="AZ51" s="1289"/>
      <c r="BA51" s="1289"/>
      <c r="BB51" s="1289"/>
      <c r="BC51" s="1289"/>
      <c r="BD51" s="1289"/>
      <c r="BE51" s="1290"/>
      <c r="BF51" s="1648"/>
      <c r="BG51" s="1639"/>
      <c r="BH51" s="1639"/>
      <c r="BI51" s="1640"/>
      <c r="BJ51" s="1639"/>
      <c r="BK51" s="1639"/>
      <c r="BL51" s="1639"/>
      <c r="BM51" s="1640"/>
      <c r="BN51" s="1348"/>
      <c r="BO51" s="1349"/>
      <c r="BP51" s="1349"/>
      <c r="BQ51" s="1349"/>
      <c r="BR51" s="1350"/>
    </row>
    <row r="52" spans="2:70" ht="7.5" customHeight="1" x14ac:dyDescent="0.15">
      <c r="B52" s="1521"/>
      <c r="C52" s="1301"/>
      <c r="D52" s="1301"/>
      <c r="E52" s="1301"/>
      <c r="F52" s="1301"/>
      <c r="G52" s="1301"/>
      <c r="H52" s="1301"/>
      <c r="I52" s="1301"/>
      <c r="J52" s="1301"/>
      <c r="K52" s="1301"/>
      <c r="L52" s="1302"/>
      <c r="M52" s="1334" t="s">
        <v>186</v>
      </c>
      <c r="N52" s="1307"/>
      <c r="O52" s="1334" t="s">
        <v>99</v>
      </c>
      <c r="P52" s="1307"/>
      <c r="Q52" s="1334" t="s">
        <v>99</v>
      </c>
      <c r="R52" s="1306"/>
      <c r="S52" s="1306"/>
      <c r="T52" s="1307"/>
      <c r="U52" s="1285" t="s">
        <v>263</v>
      </c>
      <c r="V52" s="1286"/>
      <c r="W52" s="1286"/>
      <c r="X52" s="1286"/>
      <c r="Y52" s="1286"/>
      <c r="Z52" s="1286"/>
      <c r="AA52" s="1286"/>
      <c r="AB52" s="1286"/>
      <c r="AC52" s="1286"/>
      <c r="AD52" s="1286"/>
      <c r="AE52" s="1286"/>
      <c r="AF52" s="1286"/>
      <c r="AG52" s="1286"/>
      <c r="AH52" s="1286"/>
      <c r="AI52" s="1286"/>
      <c r="AJ52" s="1286"/>
      <c r="AK52" s="1286"/>
      <c r="AL52" s="1286"/>
      <c r="AM52" s="1286"/>
      <c r="AN52" s="1286"/>
      <c r="AO52" s="1286"/>
      <c r="AP52" s="1286"/>
      <c r="AQ52" s="1286"/>
      <c r="AR52" s="1286"/>
      <c r="AS52" s="1286"/>
      <c r="AT52" s="1286"/>
      <c r="AU52" s="1286"/>
      <c r="AV52" s="1286"/>
      <c r="AW52" s="1286"/>
      <c r="AX52" s="1286"/>
      <c r="AY52" s="1286"/>
      <c r="AZ52" s="1286"/>
      <c r="BA52" s="1286"/>
      <c r="BB52" s="1286"/>
      <c r="BC52" s="1286"/>
      <c r="BD52" s="1286"/>
      <c r="BE52" s="1287"/>
      <c r="BF52" s="1647" t="s">
        <v>61</v>
      </c>
      <c r="BG52" s="1636"/>
      <c r="BH52" s="1636"/>
      <c r="BI52" s="1637"/>
      <c r="BJ52" s="1636" t="s">
        <v>61</v>
      </c>
      <c r="BK52" s="1636"/>
      <c r="BL52" s="1636"/>
      <c r="BM52" s="1637"/>
      <c r="BN52" s="1345"/>
      <c r="BO52" s="1346"/>
      <c r="BP52" s="1346"/>
      <c r="BQ52" s="1346"/>
      <c r="BR52" s="1347"/>
    </row>
    <row r="53" spans="2:70" ht="8.25" customHeight="1" x14ac:dyDescent="0.15">
      <c r="B53" s="1522"/>
      <c r="C53" s="1362"/>
      <c r="D53" s="1362"/>
      <c r="E53" s="1362"/>
      <c r="F53" s="1362"/>
      <c r="G53" s="1362"/>
      <c r="H53" s="1362"/>
      <c r="I53" s="1362"/>
      <c r="J53" s="1362"/>
      <c r="K53" s="1362"/>
      <c r="L53" s="1666"/>
      <c r="M53" s="1300"/>
      <c r="N53" s="1302"/>
      <c r="O53" s="1300"/>
      <c r="P53" s="1302"/>
      <c r="Q53" s="1300"/>
      <c r="R53" s="1301"/>
      <c r="S53" s="1301"/>
      <c r="T53" s="1302"/>
      <c r="U53" s="1285"/>
      <c r="V53" s="1286"/>
      <c r="W53" s="1286"/>
      <c r="X53" s="1286"/>
      <c r="Y53" s="1286"/>
      <c r="Z53" s="1286"/>
      <c r="AA53" s="1286"/>
      <c r="AB53" s="1286"/>
      <c r="AC53" s="1286"/>
      <c r="AD53" s="1286"/>
      <c r="AE53" s="1286"/>
      <c r="AF53" s="1286"/>
      <c r="AG53" s="1286"/>
      <c r="AH53" s="1286"/>
      <c r="AI53" s="1286"/>
      <c r="AJ53" s="1286"/>
      <c r="AK53" s="1286"/>
      <c r="AL53" s="1286"/>
      <c r="AM53" s="1286"/>
      <c r="AN53" s="1286"/>
      <c r="AO53" s="1286"/>
      <c r="AP53" s="1286"/>
      <c r="AQ53" s="1286"/>
      <c r="AR53" s="1286"/>
      <c r="AS53" s="1286"/>
      <c r="AT53" s="1286"/>
      <c r="AU53" s="1286"/>
      <c r="AV53" s="1286"/>
      <c r="AW53" s="1286"/>
      <c r="AX53" s="1286"/>
      <c r="AY53" s="1286"/>
      <c r="AZ53" s="1286"/>
      <c r="BA53" s="1286"/>
      <c r="BB53" s="1286"/>
      <c r="BC53" s="1286"/>
      <c r="BD53" s="1286"/>
      <c r="BE53" s="1287"/>
      <c r="BF53" s="1648"/>
      <c r="BG53" s="1639"/>
      <c r="BH53" s="1639"/>
      <c r="BI53" s="1640"/>
      <c r="BJ53" s="1639"/>
      <c r="BK53" s="1639"/>
      <c r="BL53" s="1639"/>
      <c r="BM53" s="1640"/>
      <c r="BN53" s="1348"/>
      <c r="BO53" s="1349"/>
      <c r="BP53" s="1349"/>
      <c r="BQ53" s="1349"/>
      <c r="BR53" s="1350"/>
    </row>
    <row r="54" spans="2:70" ht="8.25" customHeight="1" x14ac:dyDescent="0.15">
      <c r="B54" s="1580"/>
      <c r="C54" s="1387"/>
      <c r="D54" s="1387"/>
      <c r="E54" s="1387"/>
      <c r="F54" s="1387"/>
      <c r="G54" s="1387"/>
      <c r="H54" s="1387"/>
      <c r="I54" s="1387"/>
      <c r="J54" s="1387"/>
      <c r="K54" s="1387"/>
      <c r="L54" s="1667"/>
      <c r="M54" s="1300"/>
      <c r="N54" s="1302"/>
      <c r="O54" s="1300"/>
      <c r="P54" s="1302"/>
      <c r="Q54" s="1300"/>
      <c r="R54" s="1301"/>
      <c r="S54" s="1301"/>
      <c r="T54" s="1302"/>
      <c r="U54" s="1288"/>
      <c r="V54" s="1289"/>
      <c r="W54" s="1289"/>
      <c r="X54" s="1289"/>
      <c r="Y54" s="1289"/>
      <c r="Z54" s="1289"/>
      <c r="AA54" s="1289"/>
      <c r="AB54" s="1289"/>
      <c r="AC54" s="1289"/>
      <c r="AD54" s="1289"/>
      <c r="AE54" s="1289"/>
      <c r="AF54" s="1289"/>
      <c r="AG54" s="1289"/>
      <c r="AH54" s="1289"/>
      <c r="AI54" s="1289"/>
      <c r="AJ54" s="1289"/>
      <c r="AK54" s="1289"/>
      <c r="AL54" s="1289"/>
      <c r="AM54" s="1289"/>
      <c r="AN54" s="1289"/>
      <c r="AO54" s="1289"/>
      <c r="AP54" s="1289"/>
      <c r="AQ54" s="1289"/>
      <c r="AR54" s="1289"/>
      <c r="AS54" s="1289"/>
      <c r="AT54" s="1289"/>
      <c r="AU54" s="1289"/>
      <c r="AV54" s="1289"/>
      <c r="AW54" s="1289"/>
      <c r="AX54" s="1289"/>
      <c r="AY54" s="1289"/>
      <c r="AZ54" s="1289"/>
      <c r="BA54" s="1289"/>
      <c r="BB54" s="1289"/>
      <c r="BC54" s="1289"/>
      <c r="BD54" s="1289"/>
      <c r="BE54" s="1290"/>
      <c r="BF54" s="1649"/>
      <c r="BG54" s="1642"/>
      <c r="BH54" s="1642"/>
      <c r="BI54" s="1643"/>
      <c r="BJ54" s="1639"/>
      <c r="BK54" s="1639"/>
      <c r="BL54" s="1639"/>
      <c r="BM54" s="1640"/>
      <c r="BN54" s="1348"/>
      <c r="BO54" s="1349"/>
      <c r="BP54" s="1349"/>
      <c r="BQ54" s="1349"/>
      <c r="BR54" s="1350"/>
    </row>
    <row r="55" spans="2:70" ht="7.5" customHeight="1" x14ac:dyDescent="0.15">
      <c r="B55" s="1505" t="s">
        <v>190</v>
      </c>
      <c r="C55" s="1308"/>
      <c r="D55" s="1308"/>
      <c r="E55" s="1308"/>
      <c r="F55" s="1308"/>
      <c r="G55" s="1308"/>
      <c r="H55" s="1308"/>
      <c r="I55" s="1308"/>
      <c r="J55" s="1308"/>
      <c r="K55" s="1308"/>
      <c r="L55" s="1308"/>
      <c r="M55" s="1308" t="s">
        <v>186</v>
      </c>
      <c r="N55" s="1308"/>
      <c r="O55" s="1308" t="s">
        <v>186</v>
      </c>
      <c r="P55" s="1308"/>
      <c r="Q55" s="1308" t="s">
        <v>186</v>
      </c>
      <c r="R55" s="1308"/>
      <c r="S55" s="1308"/>
      <c r="T55" s="1308"/>
      <c r="U55" s="1494" t="s">
        <v>264</v>
      </c>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1494"/>
      <c r="BD55" s="1494"/>
      <c r="BE55" s="1495"/>
      <c r="BF55" s="1633" t="s">
        <v>194</v>
      </c>
      <c r="BG55" s="1634"/>
      <c r="BH55" s="1634"/>
      <c r="BI55" s="1634"/>
      <c r="BJ55" s="1627" t="s">
        <v>61</v>
      </c>
      <c r="BK55" s="1627"/>
      <c r="BL55" s="1627"/>
      <c r="BM55" s="1627"/>
      <c r="BN55" s="1310"/>
      <c r="BO55" s="1310"/>
      <c r="BP55" s="1310"/>
      <c r="BQ55" s="1310"/>
      <c r="BR55" s="1311"/>
    </row>
    <row r="56" spans="2:70" ht="7.5" customHeight="1" x14ac:dyDescent="0.15">
      <c r="B56" s="1505"/>
      <c r="C56" s="1308"/>
      <c r="D56" s="1308"/>
      <c r="E56" s="1308"/>
      <c r="F56" s="1308"/>
      <c r="G56" s="1308"/>
      <c r="H56" s="1308"/>
      <c r="I56" s="1308"/>
      <c r="J56" s="1308"/>
      <c r="K56" s="1308"/>
      <c r="L56" s="1308"/>
      <c r="M56" s="1308"/>
      <c r="N56" s="1308"/>
      <c r="O56" s="1308"/>
      <c r="P56" s="1308"/>
      <c r="Q56" s="1308"/>
      <c r="R56" s="1308"/>
      <c r="S56" s="1308"/>
      <c r="T56" s="1308"/>
      <c r="U56" s="1494"/>
      <c r="V56" s="1494"/>
      <c r="W56" s="1494"/>
      <c r="X56" s="1494"/>
      <c r="Y56" s="1494"/>
      <c r="Z56" s="1494"/>
      <c r="AA56" s="1494"/>
      <c r="AB56" s="1494"/>
      <c r="AC56" s="1494"/>
      <c r="AD56" s="1494"/>
      <c r="AE56" s="1494"/>
      <c r="AF56" s="1494"/>
      <c r="AG56" s="1494"/>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c r="BC56" s="1494"/>
      <c r="BD56" s="1494"/>
      <c r="BE56" s="1495"/>
      <c r="BF56" s="1633"/>
      <c r="BG56" s="1634"/>
      <c r="BH56" s="1634"/>
      <c r="BI56" s="1634"/>
      <c r="BJ56" s="1627"/>
      <c r="BK56" s="1627"/>
      <c r="BL56" s="1627"/>
      <c r="BM56" s="1627"/>
      <c r="BN56" s="1310"/>
      <c r="BO56" s="1310"/>
      <c r="BP56" s="1310"/>
      <c r="BQ56" s="1310"/>
      <c r="BR56" s="1311"/>
    </row>
    <row r="57" spans="2:70" ht="7.5" customHeight="1" x14ac:dyDescent="0.15">
      <c r="B57" s="1505"/>
      <c r="C57" s="1308"/>
      <c r="D57" s="1308"/>
      <c r="E57" s="1308"/>
      <c r="F57" s="1308"/>
      <c r="G57" s="1308"/>
      <c r="H57" s="1308"/>
      <c r="I57" s="1308"/>
      <c r="J57" s="1308"/>
      <c r="K57" s="1308"/>
      <c r="L57" s="1308"/>
      <c r="M57" s="1308"/>
      <c r="N57" s="1308"/>
      <c r="O57" s="1308"/>
      <c r="P57" s="1308"/>
      <c r="Q57" s="1308"/>
      <c r="R57" s="1308"/>
      <c r="S57" s="1308"/>
      <c r="T57" s="1308"/>
      <c r="U57" s="1494"/>
      <c r="V57" s="1494"/>
      <c r="W57" s="1494"/>
      <c r="X57" s="1494"/>
      <c r="Y57" s="1494"/>
      <c r="Z57" s="1494"/>
      <c r="AA57" s="1494"/>
      <c r="AB57" s="1494"/>
      <c r="AC57" s="1494"/>
      <c r="AD57" s="1494"/>
      <c r="AE57" s="1494"/>
      <c r="AF57" s="1494"/>
      <c r="AG57" s="1494"/>
      <c r="AH57" s="1494"/>
      <c r="AI57" s="1494"/>
      <c r="AJ57" s="1494"/>
      <c r="AK57" s="1494"/>
      <c r="AL57" s="1494"/>
      <c r="AM57" s="1494"/>
      <c r="AN57" s="1494"/>
      <c r="AO57" s="1494"/>
      <c r="AP57" s="1494"/>
      <c r="AQ57" s="1494"/>
      <c r="AR57" s="1494"/>
      <c r="AS57" s="1494"/>
      <c r="AT57" s="1494"/>
      <c r="AU57" s="1494"/>
      <c r="AV57" s="1494"/>
      <c r="AW57" s="1494"/>
      <c r="AX57" s="1494"/>
      <c r="AY57" s="1494"/>
      <c r="AZ57" s="1494"/>
      <c r="BA57" s="1494"/>
      <c r="BB57" s="1494"/>
      <c r="BC57" s="1494"/>
      <c r="BD57" s="1494"/>
      <c r="BE57" s="1495"/>
      <c r="BF57" s="1633"/>
      <c r="BG57" s="1634"/>
      <c r="BH57" s="1634"/>
      <c r="BI57" s="1634"/>
      <c r="BJ57" s="1627"/>
      <c r="BK57" s="1627"/>
      <c r="BL57" s="1627"/>
      <c r="BM57" s="1627"/>
      <c r="BN57" s="1310"/>
      <c r="BO57" s="1310"/>
      <c r="BP57" s="1310"/>
      <c r="BQ57" s="1310"/>
      <c r="BR57" s="1311"/>
    </row>
    <row r="58" spans="2:70" ht="7.5" customHeight="1" x14ac:dyDescent="0.15">
      <c r="B58" s="1505"/>
      <c r="C58" s="1308"/>
      <c r="D58" s="1308"/>
      <c r="E58" s="1308"/>
      <c r="F58" s="1308"/>
      <c r="G58" s="1308"/>
      <c r="H58" s="1308"/>
      <c r="I58" s="1308"/>
      <c r="J58" s="1308"/>
      <c r="K58" s="1308"/>
      <c r="L58" s="1308"/>
      <c r="M58" s="1308"/>
      <c r="N58" s="1308"/>
      <c r="O58" s="1308"/>
      <c r="P58" s="1308"/>
      <c r="Q58" s="1308"/>
      <c r="R58" s="1308"/>
      <c r="S58" s="1308"/>
      <c r="T58" s="1308"/>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494"/>
      <c r="BE58" s="1495"/>
      <c r="BF58" s="1633"/>
      <c r="BG58" s="1634"/>
      <c r="BH58" s="1634"/>
      <c r="BI58" s="1634"/>
      <c r="BJ58" s="1627"/>
      <c r="BK58" s="1627"/>
      <c r="BL58" s="1627"/>
      <c r="BM58" s="1627"/>
      <c r="BN58" s="1310"/>
      <c r="BO58" s="1310"/>
      <c r="BP58" s="1310"/>
      <c r="BQ58" s="1310"/>
      <c r="BR58" s="1311"/>
    </row>
    <row r="59" spans="2:70" ht="7.5" customHeight="1" x14ac:dyDescent="0.15">
      <c r="B59" s="1505"/>
      <c r="C59" s="1308"/>
      <c r="D59" s="1308"/>
      <c r="E59" s="1308"/>
      <c r="F59" s="1308"/>
      <c r="G59" s="1308"/>
      <c r="H59" s="1308"/>
      <c r="I59" s="1308"/>
      <c r="J59" s="1308"/>
      <c r="K59" s="1308"/>
      <c r="L59" s="1308"/>
      <c r="M59" s="1308"/>
      <c r="N59" s="1308"/>
      <c r="O59" s="1308"/>
      <c r="P59" s="1308"/>
      <c r="Q59" s="1308"/>
      <c r="R59" s="1308"/>
      <c r="S59" s="1308"/>
      <c r="T59" s="1308"/>
      <c r="U59" s="1494"/>
      <c r="V59" s="1494"/>
      <c r="W59" s="1494"/>
      <c r="X59" s="1494"/>
      <c r="Y59" s="1494"/>
      <c r="Z59" s="1494"/>
      <c r="AA59" s="1494"/>
      <c r="AB59" s="1494"/>
      <c r="AC59" s="1494"/>
      <c r="AD59" s="1494"/>
      <c r="AE59" s="1494"/>
      <c r="AF59" s="1494"/>
      <c r="AG59" s="1494"/>
      <c r="AH59" s="1494"/>
      <c r="AI59" s="1494"/>
      <c r="AJ59" s="1494"/>
      <c r="AK59" s="1494"/>
      <c r="AL59" s="1494"/>
      <c r="AM59" s="1494"/>
      <c r="AN59" s="1494"/>
      <c r="AO59" s="1494"/>
      <c r="AP59" s="1494"/>
      <c r="AQ59" s="1494"/>
      <c r="AR59" s="1494"/>
      <c r="AS59" s="1494"/>
      <c r="AT59" s="1494"/>
      <c r="AU59" s="1494"/>
      <c r="AV59" s="1494"/>
      <c r="AW59" s="1494"/>
      <c r="AX59" s="1494"/>
      <c r="AY59" s="1494"/>
      <c r="AZ59" s="1494"/>
      <c r="BA59" s="1494"/>
      <c r="BB59" s="1494"/>
      <c r="BC59" s="1494"/>
      <c r="BD59" s="1494"/>
      <c r="BE59" s="1495"/>
      <c r="BF59" s="1633"/>
      <c r="BG59" s="1634"/>
      <c r="BH59" s="1634"/>
      <c r="BI59" s="1634"/>
      <c r="BJ59" s="1627"/>
      <c r="BK59" s="1627"/>
      <c r="BL59" s="1627"/>
      <c r="BM59" s="1627"/>
      <c r="BN59" s="1310"/>
      <c r="BO59" s="1310"/>
      <c r="BP59" s="1310"/>
      <c r="BQ59" s="1310"/>
      <c r="BR59" s="1311"/>
    </row>
    <row r="60" spans="2:70" ht="7.5" customHeight="1" x14ac:dyDescent="0.15">
      <c r="B60" s="1505"/>
      <c r="C60" s="1308"/>
      <c r="D60" s="1308"/>
      <c r="E60" s="1308"/>
      <c r="F60" s="1308"/>
      <c r="G60" s="1308"/>
      <c r="H60" s="1308"/>
      <c r="I60" s="1308"/>
      <c r="J60" s="1308"/>
      <c r="K60" s="1308"/>
      <c r="L60" s="1308"/>
      <c r="M60" s="1308"/>
      <c r="N60" s="1308"/>
      <c r="O60" s="1308"/>
      <c r="P60" s="1308"/>
      <c r="Q60" s="1308"/>
      <c r="R60" s="1308"/>
      <c r="S60" s="1308"/>
      <c r="T60" s="1308"/>
      <c r="U60" s="1494"/>
      <c r="V60" s="1494"/>
      <c r="W60" s="1494"/>
      <c r="X60" s="1494"/>
      <c r="Y60" s="1494"/>
      <c r="Z60" s="1494"/>
      <c r="AA60" s="1494"/>
      <c r="AB60" s="1494"/>
      <c r="AC60" s="1494"/>
      <c r="AD60" s="1494"/>
      <c r="AE60" s="1494"/>
      <c r="AF60" s="1494"/>
      <c r="AG60" s="1494"/>
      <c r="AH60" s="1494"/>
      <c r="AI60" s="1494"/>
      <c r="AJ60" s="1494"/>
      <c r="AK60" s="1494"/>
      <c r="AL60" s="1494"/>
      <c r="AM60" s="1494"/>
      <c r="AN60" s="1494"/>
      <c r="AO60" s="1494"/>
      <c r="AP60" s="1494"/>
      <c r="AQ60" s="1494"/>
      <c r="AR60" s="1494"/>
      <c r="AS60" s="1494"/>
      <c r="AT60" s="1494"/>
      <c r="AU60" s="1494"/>
      <c r="AV60" s="1494"/>
      <c r="AW60" s="1494"/>
      <c r="AX60" s="1494"/>
      <c r="AY60" s="1494"/>
      <c r="AZ60" s="1494"/>
      <c r="BA60" s="1494"/>
      <c r="BB60" s="1494"/>
      <c r="BC60" s="1494"/>
      <c r="BD60" s="1494"/>
      <c r="BE60" s="1495"/>
      <c r="BF60" s="1633"/>
      <c r="BG60" s="1634"/>
      <c r="BH60" s="1634"/>
      <c r="BI60" s="1634"/>
      <c r="BJ60" s="1627"/>
      <c r="BK60" s="1627"/>
      <c r="BL60" s="1627"/>
      <c r="BM60" s="1627"/>
      <c r="BN60" s="1310"/>
      <c r="BO60" s="1310"/>
      <c r="BP60" s="1310"/>
      <c r="BQ60" s="1310"/>
      <c r="BR60" s="1311"/>
    </row>
    <row r="61" spans="2:70" ht="7.5" customHeight="1" x14ac:dyDescent="0.15">
      <c r="B61" s="1505" t="s">
        <v>192</v>
      </c>
      <c r="C61" s="1308"/>
      <c r="D61" s="1308"/>
      <c r="E61" s="1308"/>
      <c r="F61" s="1308"/>
      <c r="G61" s="1308"/>
      <c r="H61" s="1308"/>
      <c r="I61" s="1308"/>
      <c r="J61" s="1308"/>
      <c r="K61" s="1308"/>
      <c r="L61" s="1308"/>
      <c r="M61" s="1308" t="s">
        <v>186</v>
      </c>
      <c r="N61" s="1308"/>
      <c r="O61" s="1308" t="s">
        <v>186</v>
      </c>
      <c r="P61" s="1308"/>
      <c r="Q61" s="1308" t="s">
        <v>186</v>
      </c>
      <c r="R61" s="1308"/>
      <c r="S61" s="1308"/>
      <c r="T61" s="1308"/>
      <c r="U61" s="1494" t="s">
        <v>265</v>
      </c>
      <c r="V61" s="1494"/>
      <c r="W61" s="1494"/>
      <c r="X61" s="1494"/>
      <c r="Y61" s="1494"/>
      <c r="Z61" s="1494"/>
      <c r="AA61" s="1494"/>
      <c r="AB61" s="1494"/>
      <c r="AC61" s="1494"/>
      <c r="AD61" s="1494"/>
      <c r="AE61" s="1494"/>
      <c r="AF61" s="1494"/>
      <c r="AG61" s="1494"/>
      <c r="AH61" s="1494"/>
      <c r="AI61" s="1494"/>
      <c r="AJ61" s="1494"/>
      <c r="AK61" s="1494"/>
      <c r="AL61" s="1494"/>
      <c r="AM61" s="1494"/>
      <c r="AN61" s="1494"/>
      <c r="AO61" s="1494"/>
      <c r="AP61" s="1494"/>
      <c r="AQ61" s="1494"/>
      <c r="AR61" s="1494"/>
      <c r="AS61" s="1494"/>
      <c r="AT61" s="1494"/>
      <c r="AU61" s="1494"/>
      <c r="AV61" s="1494"/>
      <c r="AW61" s="1494"/>
      <c r="AX61" s="1494"/>
      <c r="AY61" s="1494"/>
      <c r="AZ61" s="1494"/>
      <c r="BA61" s="1494"/>
      <c r="BB61" s="1494"/>
      <c r="BC61" s="1494"/>
      <c r="BD61" s="1494"/>
      <c r="BE61" s="1495"/>
      <c r="BF61" s="1633" t="s">
        <v>194</v>
      </c>
      <c r="BG61" s="1634"/>
      <c r="BH61" s="1634"/>
      <c r="BI61" s="1634"/>
      <c r="BJ61" s="1627" t="s">
        <v>61</v>
      </c>
      <c r="BK61" s="1627"/>
      <c r="BL61" s="1627"/>
      <c r="BM61" s="1627"/>
      <c r="BN61" s="1310"/>
      <c r="BO61" s="1310"/>
      <c r="BP61" s="1310"/>
      <c r="BQ61" s="1310"/>
      <c r="BR61" s="1311"/>
    </row>
    <row r="62" spans="2:70" ht="7.5" customHeight="1" x14ac:dyDescent="0.15">
      <c r="B62" s="1505"/>
      <c r="C62" s="1308"/>
      <c r="D62" s="1308"/>
      <c r="E62" s="1308"/>
      <c r="F62" s="1308"/>
      <c r="G62" s="1308"/>
      <c r="H62" s="1308"/>
      <c r="I62" s="1308"/>
      <c r="J62" s="1308"/>
      <c r="K62" s="1308"/>
      <c r="L62" s="1308"/>
      <c r="M62" s="1308"/>
      <c r="N62" s="1308"/>
      <c r="O62" s="1308"/>
      <c r="P62" s="1308"/>
      <c r="Q62" s="1308"/>
      <c r="R62" s="1308"/>
      <c r="S62" s="1308"/>
      <c r="T62" s="1308"/>
      <c r="U62" s="1494"/>
      <c r="V62" s="1494"/>
      <c r="W62" s="1494"/>
      <c r="X62" s="1494"/>
      <c r="Y62" s="1494"/>
      <c r="Z62" s="1494"/>
      <c r="AA62" s="1494"/>
      <c r="AB62" s="1494"/>
      <c r="AC62" s="1494"/>
      <c r="AD62" s="1494"/>
      <c r="AE62" s="1494"/>
      <c r="AF62" s="1494"/>
      <c r="AG62" s="1494"/>
      <c r="AH62" s="1494"/>
      <c r="AI62" s="1494"/>
      <c r="AJ62" s="1494"/>
      <c r="AK62" s="1494"/>
      <c r="AL62" s="1494"/>
      <c r="AM62" s="1494"/>
      <c r="AN62" s="1494"/>
      <c r="AO62" s="1494"/>
      <c r="AP62" s="1494"/>
      <c r="AQ62" s="1494"/>
      <c r="AR62" s="1494"/>
      <c r="AS62" s="1494"/>
      <c r="AT62" s="1494"/>
      <c r="AU62" s="1494"/>
      <c r="AV62" s="1494"/>
      <c r="AW62" s="1494"/>
      <c r="AX62" s="1494"/>
      <c r="AY62" s="1494"/>
      <c r="AZ62" s="1494"/>
      <c r="BA62" s="1494"/>
      <c r="BB62" s="1494"/>
      <c r="BC62" s="1494"/>
      <c r="BD62" s="1494"/>
      <c r="BE62" s="1495"/>
      <c r="BF62" s="1633"/>
      <c r="BG62" s="1634"/>
      <c r="BH62" s="1634"/>
      <c r="BI62" s="1634"/>
      <c r="BJ62" s="1627"/>
      <c r="BK62" s="1627"/>
      <c r="BL62" s="1627"/>
      <c r="BM62" s="1627"/>
      <c r="BN62" s="1310"/>
      <c r="BO62" s="1310"/>
      <c r="BP62" s="1310"/>
      <c r="BQ62" s="1310"/>
      <c r="BR62" s="1311"/>
    </row>
    <row r="63" spans="2:70" ht="7.5" customHeight="1" x14ac:dyDescent="0.15">
      <c r="B63" s="1505"/>
      <c r="C63" s="1308"/>
      <c r="D63" s="1308"/>
      <c r="E63" s="1308"/>
      <c r="F63" s="1308"/>
      <c r="G63" s="1308"/>
      <c r="H63" s="1308"/>
      <c r="I63" s="1308"/>
      <c r="J63" s="1308"/>
      <c r="K63" s="1308"/>
      <c r="L63" s="1308"/>
      <c r="M63" s="1308"/>
      <c r="N63" s="1308"/>
      <c r="O63" s="1308"/>
      <c r="P63" s="1308"/>
      <c r="Q63" s="1308"/>
      <c r="R63" s="1308"/>
      <c r="S63" s="1308"/>
      <c r="T63" s="1308"/>
      <c r="U63" s="1494"/>
      <c r="V63" s="1494"/>
      <c r="W63" s="1494"/>
      <c r="X63" s="1494"/>
      <c r="Y63" s="1494"/>
      <c r="Z63" s="1494"/>
      <c r="AA63" s="1494"/>
      <c r="AB63" s="1494"/>
      <c r="AC63" s="1494"/>
      <c r="AD63" s="1494"/>
      <c r="AE63" s="1494"/>
      <c r="AF63" s="1494"/>
      <c r="AG63" s="1494"/>
      <c r="AH63" s="1494"/>
      <c r="AI63" s="1494"/>
      <c r="AJ63" s="1494"/>
      <c r="AK63" s="1494"/>
      <c r="AL63" s="1494"/>
      <c r="AM63" s="1494"/>
      <c r="AN63" s="1494"/>
      <c r="AO63" s="1494"/>
      <c r="AP63" s="1494"/>
      <c r="AQ63" s="1494"/>
      <c r="AR63" s="1494"/>
      <c r="AS63" s="1494"/>
      <c r="AT63" s="1494"/>
      <c r="AU63" s="1494"/>
      <c r="AV63" s="1494"/>
      <c r="AW63" s="1494"/>
      <c r="AX63" s="1494"/>
      <c r="AY63" s="1494"/>
      <c r="AZ63" s="1494"/>
      <c r="BA63" s="1494"/>
      <c r="BB63" s="1494"/>
      <c r="BC63" s="1494"/>
      <c r="BD63" s="1494"/>
      <c r="BE63" s="1495"/>
      <c r="BF63" s="1633"/>
      <c r="BG63" s="1634"/>
      <c r="BH63" s="1634"/>
      <c r="BI63" s="1634"/>
      <c r="BJ63" s="1627"/>
      <c r="BK63" s="1627"/>
      <c r="BL63" s="1627"/>
      <c r="BM63" s="1627"/>
      <c r="BN63" s="1310"/>
      <c r="BO63" s="1310"/>
      <c r="BP63" s="1310"/>
      <c r="BQ63" s="1310"/>
      <c r="BR63" s="1311"/>
    </row>
    <row r="64" spans="2:70" ht="7.5" customHeight="1" x14ac:dyDescent="0.15">
      <c r="B64" s="1505"/>
      <c r="C64" s="1308"/>
      <c r="D64" s="1308"/>
      <c r="E64" s="1308"/>
      <c r="F64" s="1308"/>
      <c r="G64" s="1308"/>
      <c r="H64" s="1308"/>
      <c r="I64" s="1308"/>
      <c r="J64" s="1308"/>
      <c r="K64" s="1308"/>
      <c r="L64" s="1308"/>
      <c r="M64" s="1308"/>
      <c r="N64" s="1308"/>
      <c r="O64" s="1308"/>
      <c r="P64" s="1308"/>
      <c r="Q64" s="1308"/>
      <c r="R64" s="1308"/>
      <c r="S64" s="1308"/>
      <c r="T64" s="1308"/>
      <c r="U64" s="1494"/>
      <c r="V64" s="1494"/>
      <c r="W64" s="1494"/>
      <c r="X64" s="1494"/>
      <c r="Y64" s="1494"/>
      <c r="Z64" s="1494"/>
      <c r="AA64" s="1494"/>
      <c r="AB64" s="1494"/>
      <c r="AC64" s="1494"/>
      <c r="AD64" s="1494"/>
      <c r="AE64" s="1494"/>
      <c r="AF64" s="1494"/>
      <c r="AG64" s="1494"/>
      <c r="AH64" s="1494"/>
      <c r="AI64" s="1494"/>
      <c r="AJ64" s="1494"/>
      <c r="AK64" s="1494"/>
      <c r="AL64" s="1494"/>
      <c r="AM64" s="1494"/>
      <c r="AN64" s="1494"/>
      <c r="AO64" s="1494"/>
      <c r="AP64" s="1494"/>
      <c r="AQ64" s="1494"/>
      <c r="AR64" s="1494"/>
      <c r="AS64" s="1494"/>
      <c r="AT64" s="1494"/>
      <c r="AU64" s="1494"/>
      <c r="AV64" s="1494"/>
      <c r="AW64" s="1494"/>
      <c r="AX64" s="1494"/>
      <c r="AY64" s="1494"/>
      <c r="AZ64" s="1494"/>
      <c r="BA64" s="1494"/>
      <c r="BB64" s="1494"/>
      <c r="BC64" s="1494"/>
      <c r="BD64" s="1494"/>
      <c r="BE64" s="1495"/>
      <c r="BF64" s="1633"/>
      <c r="BG64" s="1634"/>
      <c r="BH64" s="1634"/>
      <c r="BI64" s="1634"/>
      <c r="BJ64" s="1627"/>
      <c r="BK64" s="1627"/>
      <c r="BL64" s="1627"/>
      <c r="BM64" s="1627"/>
      <c r="BN64" s="1310"/>
      <c r="BO64" s="1310"/>
      <c r="BP64" s="1310"/>
      <c r="BQ64" s="1310"/>
      <c r="BR64" s="1311"/>
    </row>
    <row r="65" spans="2:70" ht="7.5" customHeight="1" x14ac:dyDescent="0.15">
      <c r="B65" s="1505"/>
      <c r="C65" s="1308"/>
      <c r="D65" s="1308"/>
      <c r="E65" s="1308"/>
      <c r="F65" s="1308"/>
      <c r="G65" s="1308"/>
      <c r="H65" s="1308"/>
      <c r="I65" s="1308"/>
      <c r="J65" s="1308"/>
      <c r="K65" s="1308"/>
      <c r="L65" s="1308"/>
      <c r="M65" s="1308"/>
      <c r="N65" s="1308"/>
      <c r="O65" s="1308"/>
      <c r="P65" s="1308"/>
      <c r="Q65" s="1308"/>
      <c r="R65" s="1308"/>
      <c r="S65" s="1308"/>
      <c r="T65" s="1308"/>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1494"/>
      <c r="AV65" s="1494"/>
      <c r="AW65" s="1494"/>
      <c r="AX65" s="1494"/>
      <c r="AY65" s="1494"/>
      <c r="AZ65" s="1494"/>
      <c r="BA65" s="1494"/>
      <c r="BB65" s="1494"/>
      <c r="BC65" s="1494"/>
      <c r="BD65" s="1494"/>
      <c r="BE65" s="1495"/>
      <c r="BF65" s="1633"/>
      <c r="BG65" s="1634"/>
      <c r="BH65" s="1634"/>
      <c r="BI65" s="1634"/>
      <c r="BJ65" s="1627"/>
      <c r="BK65" s="1627"/>
      <c r="BL65" s="1627"/>
      <c r="BM65" s="1627"/>
      <c r="BN65" s="1310"/>
      <c r="BO65" s="1310"/>
      <c r="BP65" s="1310"/>
      <c r="BQ65" s="1310"/>
      <c r="BR65" s="1311"/>
    </row>
    <row r="66" spans="2:70" ht="3" customHeight="1" x14ac:dyDescent="0.15">
      <c r="B66" s="1520" t="s">
        <v>266</v>
      </c>
      <c r="C66" s="1653"/>
      <c r="D66" s="1653"/>
      <c r="E66" s="1653"/>
      <c r="F66" s="1653"/>
      <c r="G66" s="1653"/>
      <c r="H66" s="1653"/>
      <c r="I66" s="1653"/>
      <c r="J66" s="1653"/>
      <c r="K66" s="1653"/>
      <c r="L66" s="1654"/>
      <c r="M66" s="1308" t="s">
        <v>186</v>
      </c>
      <c r="N66" s="1308"/>
      <c r="O66" s="1308" t="s">
        <v>186</v>
      </c>
      <c r="P66" s="1308"/>
      <c r="Q66" s="1308" t="s">
        <v>186</v>
      </c>
      <c r="R66" s="1308"/>
      <c r="S66" s="1308"/>
      <c r="T66" s="1308"/>
      <c r="U66" s="1494" t="s">
        <v>267</v>
      </c>
      <c r="V66" s="1494"/>
      <c r="W66" s="1494"/>
      <c r="X66" s="1494"/>
      <c r="Y66" s="1494"/>
      <c r="Z66" s="1494"/>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1494"/>
      <c r="AV66" s="1494"/>
      <c r="AW66" s="1494"/>
      <c r="AX66" s="1494"/>
      <c r="AY66" s="1494"/>
      <c r="AZ66" s="1494"/>
      <c r="BA66" s="1494"/>
      <c r="BB66" s="1494"/>
      <c r="BC66" s="1494"/>
      <c r="BD66" s="1494"/>
      <c r="BE66" s="1495"/>
      <c r="BF66" s="1644" t="s">
        <v>61</v>
      </c>
      <c r="BG66" s="1627"/>
      <c r="BH66" s="1627"/>
      <c r="BI66" s="1627"/>
      <c r="BJ66" s="1627" t="s">
        <v>61</v>
      </c>
      <c r="BK66" s="1627"/>
      <c r="BL66" s="1627"/>
      <c r="BM66" s="1627"/>
      <c r="BN66" s="1310"/>
      <c r="BO66" s="1310"/>
      <c r="BP66" s="1310"/>
      <c r="BQ66" s="1310"/>
      <c r="BR66" s="1311"/>
    </row>
    <row r="67" spans="2:70" ht="7.5" customHeight="1" x14ac:dyDescent="0.15">
      <c r="B67" s="1521"/>
      <c r="C67" s="1655"/>
      <c r="D67" s="1655"/>
      <c r="E67" s="1655"/>
      <c r="F67" s="1655"/>
      <c r="G67" s="1655"/>
      <c r="H67" s="1655"/>
      <c r="I67" s="1655"/>
      <c r="J67" s="1655"/>
      <c r="K67" s="1655"/>
      <c r="L67" s="1656"/>
      <c r="M67" s="1308"/>
      <c r="N67" s="1308"/>
      <c r="O67" s="1308"/>
      <c r="P67" s="1308"/>
      <c r="Q67" s="1308"/>
      <c r="R67" s="1308"/>
      <c r="S67" s="1308"/>
      <c r="T67" s="1308"/>
      <c r="U67" s="1494"/>
      <c r="V67" s="1494"/>
      <c r="W67" s="1494"/>
      <c r="X67" s="1494"/>
      <c r="Y67" s="1494"/>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U67" s="1494"/>
      <c r="AV67" s="1494"/>
      <c r="AW67" s="1494"/>
      <c r="AX67" s="1494"/>
      <c r="AY67" s="1494"/>
      <c r="AZ67" s="1494"/>
      <c r="BA67" s="1494"/>
      <c r="BB67" s="1494"/>
      <c r="BC67" s="1494"/>
      <c r="BD67" s="1494"/>
      <c r="BE67" s="1495"/>
      <c r="BF67" s="1644"/>
      <c r="BG67" s="1627"/>
      <c r="BH67" s="1627"/>
      <c r="BI67" s="1627"/>
      <c r="BJ67" s="1627"/>
      <c r="BK67" s="1627"/>
      <c r="BL67" s="1627"/>
      <c r="BM67" s="1627"/>
      <c r="BN67" s="1310"/>
      <c r="BO67" s="1310"/>
      <c r="BP67" s="1310"/>
      <c r="BQ67" s="1310"/>
      <c r="BR67" s="1311"/>
    </row>
    <row r="68" spans="2:70" ht="7.5" customHeight="1" x14ac:dyDescent="0.15">
      <c r="B68" s="1521"/>
      <c r="C68" s="1655"/>
      <c r="D68" s="1655"/>
      <c r="E68" s="1655"/>
      <c r="F68" s="1655"/>
      <c r="G68" s="1655"/>
      <c r="H68" s="1655"/>
      <c r="I68" s="1655"/>
      <c r="J68" s="1655"/>
      <c r="K68" s="1655"/>
      <c r="L68" s="1656"/>
      <c r="M68" s="1308"/>
      <c r="N68" s="1308"/>
      <c r="O68" s="1308"/>
      <c r="P68" s="1308"/>
      <c r="Q68" s="1308"/>
      <c r="R68" s="1308"/>
      <c r="S68" s="1308"/>
      <c r="T68" s="1308"/>
      <c r="U68" s="1494"/>
      <c r="V68" s="1494"/>
      <c r="W68" s="1494"/>
      <c r="X68" s="1494"/>
      <c r="Y68" s="1494"/>
      <c r="Z68" s="1494"/>
      <c r="AA68" s="1494"/>
      <c r="AB68" s="1494"/>
      <c r="AC68" s="1494"/>
      <c r="AD68" s="1494"/>
      <c r="AE68" s="1494"/>
      <c r="AF68" s="1494"/>
      <c r="AG68" s="1494"/>
      <c r="AH68" s="1494"/>
      <c r="AI68" s="1494"/>
      <c r="AJ68" s="1494"/>
      <c r="AK68" s="1494"/>
      <c r="AL68" s="1494"/>
      <c r="AM68" s="1494"/>
      <c r="AN68" s="1494"/>
      <c r="AO68" s="1494"/>
      <c r="AP68" s="1494"/>
      <c r="AQ68" s="1494"/>
      <c r="AR68" s="1494"/>
      <c r="AS68" s="1494"/>
      <c r="AT68" s="1494"/>
      <c r="AU68" s="1494"/>
      <c r="AV68" s="1494"/>
      <c r="AW68" s="1494"/>
      <c r="AX68" s="1494"/>
      <c r="AY68" s="1494"/>
      <c r="AZ68" s="1494"/>
      <c r="BA68" s="1494"/>
      <c r="BB68" s="1494"/>
      <c r="BC68" s="1494"/>
      <c r="BD68" s="1494"/>
      <c r="BE68" s="1495"/>
      <c r="BF68" s="1644"/>
      <c r="BG68" s="1627"/>
      <c r="BH68" s="1627"/>
      <c r="BI68" s="1627"/>
      <c r="BJ68" s="1627"/>
      <c r="BK68" s="1627"/>
      <c r="BL68" s="1627"/>
      <c r="BM68" s="1627"/>
      <c r="BN68" s="1310"/>
      <c r="BO68" s="1310"/>
      <c r="BP68" s="1310"/>
      <c r="BQ68" s="1310"/>
      <c r="BR68" s="1311"/>
    </row>
    <row r="69" spans="2:70" ht="7.5" customHeight="1" x14ac:dyDescent="0.15">
      <c r="B69" s="1521"/>
      <c r="C69" s="1655"/>
      <c r="D69" s="1655"/>
      <c r="E69" s="1655"/>
      <c r="F69" s="1655"/>
      <c r="G69" s="1655"/>
      <c r="H69" s="1655"/>
      <c r="I69" s="1655"/>
      <c r="J69" s="1655"/>
      <c r="K69" s="1655"/>
      <c r="L69" s="1656"/>
      <c r="M69" s="1308"/>
      <c r="N69" s="1308"/>
      <c r="O69" s="1308"/>
      <c r="P69" s="1308"/>
      <c r="Q69" s="1308"/>
      <c r="R69" s="1308"/>
      <c r="S69" s="1308"/>
      <c r="T69" s="1308"/>
      <c r="U69" s="1494"/>
      <c r="V69" s="1494"/>
      <c r="W69" s="1494"/>
      <c r="X69" s="1494"/>
      <c r="Y69" s="1494"/>
      <c r="Z69" s="1494"/>
      <c r="AA69" s="1494"/>
      <c r="AB69" s="1494"/>
      <c r="AC69" s="1494"/>
      <c r="AD69" s="1494"/>
      <c r="AE69" s="1494"/>
      <c r="AF69" s="1494"/>
      <c r="AG69" s="1494"/>
      <c r="AH69" s="1494"/>
      <c r="AI69" s="1494"/>
      <c r="AJ69" s="1494"/>
      <c r="AK69" s="1494"/>
      <c r="AL69" s="1494"/>
      <c r="AM69" s="1494"/>
      <c r="AN69" s="1494"/>
      <c r="AO69" s="1494"/>
      <c r="AP69" s="1494"/>
      <c r="AQ69" s="1494"/>
      <c r="AR69" s="1494"/>
      <c r="AS69" s="1494"/>
      <c r="AT69" s="1494"/>
      <c r="AU69" s="1494"/>
      <c r="AV69" s="1494"/>
      <c r="AW69" s="1494"/>
      <c r="AX69" s="1494"/>
      <c r="AY69" s="1494"/>
      <c r="AZ69" s="1494"/>
      <c r="BA69" s="1494"/>
      <c r="BB69" s="1494"/>
      <c r="BC69" s="1494"/>
      <c r="BD69" s="1494"/>
      <c r="BE69" s="1495"/>
      <c r="BF69" s="1644"/>
      <c r="BG69" s="1627"/>
      <c r="BH69" s="1627"/>
      <c r="BI69" s="1627"/>
      <c r="BJ69" s="1627"/>
      <c r="BK69" s="1627"/>
      <c r="BL69" s="1627"/>
      <c r="BM69" s="1627"/>
      <c r="BN69" s="1310"/>
      <c r="BO69" s="1310"/>
      <c r="BP69" s="1310"/>
      <c r="BQ69" s="1310"/>
      <c r="BR69" s="1311"/>
    </row>
    <row r="70" spans="2:70" ht="7.5" customHeight="1" x14ac:dyDescent="0.15">
      <c r="B70" s="1657"/>
      <c r="C70" s="1658"/>
      <c r="D70" s="1658"/>
      <c r="E70" s="1658"/>
      <c r="F70" s="1658"/>
      <c r="G70" s="1658"/>
      <c r="H70" s="1658"/>
      <c r="I70" s="1658"/>
      <c r="J70" s="1658"/>
      <c r="K70" s="1658"/>
      <c r="L70" s="1659"/>
      <c r="M70" s="1308"/>
      <c r="N70" s="1308"/>
      <c r="O70" s="1308"/>
      <c r="P70" s="1308"/>
      <c r="Q70" s="1308"/>
      <c r="R70" s="1308"/>
      <c r="S70" s="1308"/>
      <c r="T70" s="1308"/>
      <c r="U70" s="1494"/>
      <c r="V70" s="1494"/>
      <c r="W70" s="1494"/>
      <c r="X70" s="1494"/>
      <c r="Y70" s="1494"/>
      <c r="Z70" s="1494"/>
      <c r="AA70" s="1494"/>
      <c r="AB70" s="1494"/>
      <c r="AC70" s="1494"/>
      <c r="AD70" s="1494"/>
      <c r="AE70" s="1494"/>
      <c r="AF70" s="1494"/>
      <c r="AG70" s="1494"/>
      <c r="AH70" s="1494"/>
      <c r="AI70" s="1494"/>
      <c r="AJ70" s="1494"/>
      <c r="AK70" s="1494"/>
      <c r="AL70" s="1494"/>
      <c r="AM70" s="1494"/>
      <c r="AN70" s="1494"/>
      <c r="AO70" s="1494"/>
      <c r="AP70" s="1494"/>
      <c r="AQ70" s="1494"/>
      <c r="AR70" s="1494"/>
      <c r="AS70" s="1494"/>
      <c r="AT70" s="1494"/>
      <c r="AU70" s="1494"/>
      <c r="AV70" s="1494"/>
      <c r="AW70" s="1494"/>
      <c r="AX70" s="1494"/>
      <c r="AY70" s="1494"/>
      <c r="AZ70" s="1494"/>
      <c r="BA70" s="1494"/>
      <c r="BB70" s="1494"/>
      <c r="BC70" s="1494"/>
      <c r="BD70" s="1494"/>
      <c r="BE70" s="1495"/>
      <c r="BF70" s="1644"/>
      <c r="BG70" s="1627"/>
      <c r="BH70" s="1627"/>
      <c r="BI70" s="1627"/>
      <c r="BJ70" s="1627"/>
      <c r="BK70" s="1627"/>
      <c r="BL70" s="1627"/>
      <c r="BM70" s="1627"/>
      <c r="BN70" s="1310"/>
      <c r="BO70" s="1310"/>
      <c r="BP70" s="1310"/>
      <c r="BQ70" s="1310"/>
      <c r="BR70" s="1311"/>
    </row>
    <row r="71" spans="2:70" ht="7.5" customHeight="1" x14ac:dyDescent="0.15">
      <c r="B71" s="1291" t="s">
        <v>268</v>
      </c>
      <c r="C71" s="1292"/>
      <c r="D71" s="1293"/>
      <c r="E71" s="1334" t="s">
        <v>269</v>
      </c>
      <c r="F71" s="1306"/>
      <c r="G71" s="1306"/>
      <c r="H71" s="1306"/>
      <c r="I71" s="1306"/>
      <c r="J71" s="1306"/>
      <c r="K71" s="1306"/>
      <c r="L71" s="1307"/>
      <c r="M71" s="1334" t="s">
        <v>186</v>
      </c>
      <c r="N71" s="1307"/>
      <c r="O71" s="1334" t="s">
        <v>186</v>
      </c>
      <c r="P71" s="1307"/>
      <c r="Q71" s="1334" t="s">
        <v>186</v>
      </c>
      <c r="R71" s="1306"/>
      <c r="S71" s="1306"/>
      <c r="T71" s="1307"/>
      <c r="U71" s="1282" t="s">
        <v>314</v>
      </c>
      <c r="V71" s="1283"/>
      <c r="W71" s="1283"/>
      <c r="X71" s="1283"/>
      <c r="Y71" s="1283"/>
      <c r="Z71" s="1283"/>
      <c r="AA71" s="1283"/>
      <c r="AB71" s="1283"/>
      <c r="AC71" s="1283"/>
      <c r="AD71" s="1283"/>
      <c r="AE71" s="1283"/>
      <c r="AF71" s="1283"/>
      <c r="AG71" s="1283"/>
      <c r="AH71" s="1283"/>
      <c r="AI71" s="1283"/>
      <c r="AJ71" s="1283"/>
      <c r="AK71" s="1283"/>
      <c r="AL71" s="1283"/>
      <c r="AM71" s="1283"/>
      <c r="AN71" s="1283"/>
      <c r="AO71" s="1283"/>
      <c r="AP71" s="1283"/>
      <c r="AQ71" s="1283"/>
      <c r="AR71" s="1283"/>
      <c r="AS71" s="1283"/>
      <c r="AT71" s="1283"/>
      <c r="AU71" s="1283"/>
      <c r="AV71" s="1283"/>
      <c r="AW71" s="1283"/>
      <c r="AX71" s="1283"/>
      <c r="AY71" s="1283"/>
      <c r="AZ71" s="1283"/>
      <c r="BA71" s="1283"/>
      <c r="BB71" s="1283"/>
      <c r="BC71" s="1283"/>
      <c r="BD71" s="1283"/>
      <c r="BE71" s="1284"/>
      <c r="BF71" s="1647" t="s">
        <v>61</v>
      </c>
      <c r="BG71" s="1636"/>
      <c r="BH71" s="1636"/>
      <c r="BI71" s="1637"/>
      <c r="BJ71" s="1635" t="s">
        <v>61</v>
      </c>
      <c r="BK71" s="1636"/>
      <c r="BL71" s="1636"/>
      <c r="BM71" s="1637"/>
      <c r="BN71" s="1345"/>
      <c r="BO71" s="1346"/>
      <c r="BP71" s="1346"/>
      <c r="BQ71" s="1346"/>
      <c r="BR71" s="1347"/>
    </row>
    <row r="72" spans="2:70" ht="7.5" customHeight="1" x14ac:dyDescent="0.15">
      <c r="B72" s="1294"/>
      <c r="C72" s="1295"/>
      <c r="D72" s="1296"/>
      <c r="E72" s="1300"/>
      <c r="F72" s="1301"/>
      <c r="G72" s="1301"/>
      <c r="H72" s="1301"/>
      <c r="I72" s="1301"/>
      <c r="J72" s="1301"/>
      <c r="K72" s="1301"/>
      <c r="L72" s="1302"/>
      <c r="M72" s="1300"/>
      <c r="N72" s="1302"/>
      <c r="O72" s="1300"/>
      <c r="P72" s="1302"/>
      <c r="Q72" s="1300"/>
      <c r="R72" s="1301"/>
      <c r="S72" s="1301"/>
      <c r="T72" s="1302"/>
      <c r="U72" s="1285"/>
      <c r="V72" s="1286"/>
      <c r="W72" s="1286"/>
      <c r="X72" s="1286"/>
      <c r="Y72" s="1286"/>
      <c r="Z72" s="1286"/>
      <c r="AA72" s="1286"/>
      <c r="AB72" s="1286"/>
      <c r="AC72" s="1286"/>
      <c r="AD72" s="1286"/>
      <c r="AE72" s="1286"/>
      <c r="AF72" s="1286"/>
      <c r="AG72" s="1286"/>
      <c r="AH72" s="1286"/>
      <c r="AI72" s="1286"/>
      <c r="AJ72" s="1286"/>
      <c r="AK72" s="1286"/>
      <c r="AL72" s="1286"/>
      <c r="AM72" s="1286"/>
      <c r="AN72" s="1286"/>
      <c r="AO72" s="1286"/>
      <c r="AP72" s="1286"/>
      <c r="AQ72" s="1286"/>
      <c r="AR72" s="1286"/>
      <c r="AS72" s="1286"/>
      <c r="AT72" s="1286"/>
      <c r="AU72" s="1286"/>
      <c r="AV72" s="1286"/>
      <c r="AW72" s="1286"/>
      <c r="AX72" s="1286"/>
      <c r="AY72" s="1286"/>
      <c r="AZ72" s="1286"/>
      <c r="BA72" s="1286"/>
      <c r="BB72" s="1286"/>
      <c r="BC72" s="1286"/>
      <c r="BD72" s="1286"/>
      <c r="BE72" s="1287"/>
      <c r="BF72" s="1648"/>
      <c r="BG72" s="1639"/>
      <c r="BH72" s="1639"/>
      <c r="BI72" s="1640"/>
      <c r="BJ72" s="1638"/>
      <c r="BK72" s="1639"/>
      <c r="BL72" s="1639"/>
      <c r="BM72" s="1640"/>
      <c r="BN72" s="1348"/>
      <c r="BO72" s="1349"/>
      <c r="BP72" s="1349"/>
      <c r="BQ72" s="1349"/>
      <c r="BR72" s="1350"/>
    </row>
    <row r="73" spans="2:70" ht="1.5" customHeight="1" x14ac:dyDescent="0.15">
      <c r="B73" s="1294"/>
      <c r="C73" s="1295"/>
      <c r="D73" s="1296"/>
      <c r="E73" s="1300"/>
      <c r="F73" s="1301"/>
      <c r="G73" s="1301"/>
      <c r="H73" s="1301"/>
      <c r="I73" s="1301"/>
      <c r="J73" s="1301"/>
      <c r="K73" s="1301"/>
      <c r="L73" s="1302"/>
      <c r="M73" s="1300"/>
      <c r="N73" s="1302"/>
      <c r="O73" s="1300"/>
      <c r="P73" s="1302"/>
      <c r="Q73" s="1300"/>
      <c r="R73" s="1301"/>
      <c r="S73" s="1301"/>
      <c r="T73" s="1302"/>
      <c r="U73" s="1285"/>
      <c r="V73" s="1286"/>
      <c r="W73" s="1286"/>
      <c r="X73" s="1286"/>
      <c r="Y73" s="1286"/>
      <c r="Z73" s="1286"/>
      <c r="AA73" s="1286"/>
      <c r="AB73" s="1286"/>
      <c r="AC73" s="1286"/>
      <c r="AD73" s="1286"/>
      <c r="AE73" s="1286"/>
      <c r="AF73" s="1286"/>
      <c r="AG73" s="1286"/>
      <c r="AH73" s="1286"/>
      <c r="AI73" s="1286"/>
      <c r="AJ73" s="1286"/>
      <c r="AK73" s="1286"/>
      <c r="AL73" s="1286"/>
      <c r="AM73" s="1286"/>
      <c r="AN73" s="1286"/>
      <c r="AO73" s="1286"/>
      <c r="AP73" s="1286"/>
      <c r="AQ73" s="1286"/>
      <c r="AR73" s="1286"/>
      <c r="AS73" s="1286"/>
      <c r="AT73" s="1286"/>
      <c r="AU73" s="1286"/>
      <c r="AV73" s="1286"/>
      <c r="AW73" s="1286"/>
      <c r="AX73" s="1286"/>
      <c r="AY73" s="1286"/>
      <c r="AZ73" s="1286"/>
      <c r="BA73" s="1286"/>
      <c r="BB73" s="1286"/>
      <c r="BC73" s="1286"/>
      <c r="BD73" s="1286"/>
      <c r="BE73" s="1287"/>
      <c r="BF73" s="1648"/>
      <c r="BG73" s="1639"/>
      <c r="BH73" s="1639"/>
      <c r="BI73" s="1640"/>
      <c r="BJ73" s="1638"/>
      <c r="BK73" s="1639"/>
      <c r="BL73" s="1639"/>
      <c r="BM73" s="1640"/>
      <c r="BN73" s="1348"/>
      <c r="BO73" s="1349"/>
      <c r="BP73" s="1349"/>
      <c r="BQ73" s="1349"/>
      <c r="BR73" s="1350"/>
    </row>
    <row r="74" spans="2:70" ht="1.5" customHeight="1" x14ac:dyDescent="0.15">
      <c r="B74" s="1294"/>
      <c r="C74" s="1295"/>
      <c r="D74" s="1296"/>
      <c r="E74" s="1300"/>
      <c r="F74" s="1301"/>
      <c r="G74" s="1301"/>
      <c r="H74" s="1301"/>
      <c r="I74" s="1301"/>
      <c r="J74" s="1301"/>
      <c r="K74" s="1301"/>
      <c r="L74" s="1302"/>
      <c r="M74" s="1300"/>
      <c r="N74" s="1302"/>
      <c r="O74" s="1300"/>
      <c r="P74" s="1302"/>
      <c r="Q74" s="1300"/>
      <c r="R74" s="1301"/>
      <c r="S74" s="1301"/>
      <c r="T74" s="1302"/>
      <c r="U74" s="1285"/>
      <c r="V74" s="1286"/>
      <c r="W74" s="1286"/>
      <c r="X74" s="1286"/>
      <c r="Y74" s="1286"/>
      <c r="Z74" s="1286"/>
      <c r="AA74" s="1286"/>
      <c r="AB74" s="1286"/>
      <c r="AC74" s="1286"/>
      <c r="AD74" s="1286"/>
      <c r="AE74" s="1286"/>
      <c r="AF74" s="1286"/>
      <c r="AG74" s="1286"/>
      <c r="AH74" s="1286"/>
      <c r="AI74" s="1286"/>
      <c r="AJ74" s="1286"/>
      <c r="AK74" s="1286"/>
      <c r="AL74" s="1286"/>
      <c r="AM74" s="1286"/>
      <c r="AN74" s="1286"/>
      <c r="AO74" s="1286"/>
      <c r="AP74" s="1286"/>
      <c r="AQ74" s="1286"/>
      <c r="AR74" s="1286"/>
      <c r="AS74" s="1286"/>
      <c r="AT74" s="1286"/>
      <c r="AU74" s="1286"/>
      <c r="AV74" s="1286"/>
      <c r="AW74" s="1286"/>
      <c r="AX74" s="1286"/>
      <c r="AY74" s="1286"/>
      <c r="AZ74" s="1286"/>
      <c r="BA74" s="1286"/>
      <c r="BB74" s="1286"/>
      <c r="BC74" s="1286"/>
      <c r="BD74" s="1286"/>
      <c r="BE74" s="1287"/>
      <c r="BF74" s="1648"/>
      <c r="BG74" s="1639"/>
      <c r="BH74" s="1639"/>
      <c r="BI74" s="1640"/>
      <c r="BJ74" s="1638"/>
      <c r="BK74" s="1639"/>
      <c r="BL74" s="1639"/>
      <c r="BM74" s="1640"/>
      <c r="BN74" s="1348"/>
      <c r="BO74" s="1349"/>
      <c r="BP74" s="1349"/>
      <c r="BQ74" s="1349"/>
      <c r="BR74" s="1350"/>
    </row>
    <row r="75" spans="2:70" ht="3.75" customHeight="1" x14ac:dyDescent="0.15">
      <c r="B75" s="1294"/>
      <c r="C75" s="1295"/>
      <c r="D75" s="1296"/>
      <c r="E75" s="1300"/>
      <c r="F75" s="1301"/>
      <c r="G75" s="1301"/>
      <c r="H75" s="1301"/>
      <c r="I75" s="1301"/>
      <c r="J75" s="1301"/>
      <c r="K75" s="1301"/>
      <c r="L75" s="1302"/>
      <c r="M75" s="1300"/>
      <c r="N75" s="1302"/>
      <c r="O75" s="1300"/>
      <c r="P75" s="1302"/>
      <c r="Q75" s="1300"/>
      <c r="R75" s="1301"/>
      <c r="S75" s="1301"/>
      <c r="T75" s="1302"/>
      <c r="U75" s="1285"/>
      <c r="V75" s="1286"/>
      <c r="W75" s="1286"/>
      <c r="X75" s="1286"/>
      <c r="Y75" s="1286"/>
      <c r="Z75" s="1286"/>
      <c r="AA75" s="1286"/>
      <c r="AB75" s="1286"/>
      <c r="AC75" s="1286"/>
      <c r="AD75" s="1286"/>
      <c r="AE75" s="1286"/>
      <c r="AF75" s="1286"/>
      <c r="AG75" s="1286"/>
      <c r="AH75" s="1286"/>
      <c r="AI75" s="1286"/>
      <c r="AJ75" s="1286"/>
      <c r="AK75" s="1286"/>
      <c r="AL75" s="1286"/>
      <c r="AM75" s="1286"/>
      <c r="AN75" s="1286"/>
      <c r="AO75" s="1286"/>
      <c r="AP75" s="1286"/>
      <c r="AQ75" s="1286"/>
      <c r="AR75" s="1286"/>
      <c r="AS75" s="1286"/>
      <c r="AT75" s="1286"/>
      <c r="AU75" s="1286"/>
      <c r="AV75" s="1286"/>
      <c r="AW75" s="1286"/>
      <c r="AX75" s="1286"/>
      <c r="AY75" s="1286"/>
      <c r="AZ75" s="1286"/>
      <c r="BA75" s="1286"/>
      <c r="BB75" s="1286"/>
      <c r="BC75" s="1286"/>
      <c r="BD75" s="1286"/>
      <c r="BE75" s="1287"/>
      <c r="BF75" s="1648"/>
      <c r="BG75" s="1639"/>
      <c r="BH75" s="1639"/>
      <c r="BI75" s="1640"/>
      <c r="BJ75" s="1638"/>
      <c r="BK75" s="1639"/>
      <c r="BL75" s="1639"/>
      <c r="BM75" s="1640"/>
      <c r="BN75" s="1348"/>
      <c r="BO75" s="1349"/>
      <c r="BP75" s="1349"/>
      <c r="BQ75" s="1349"/>
      <c r="BR75" s="1350"/>
    </row>
    <row r="76" spans="2:70" ht="3" customHeight="1" x14ac:dyDescent="0.15">
      <c r="B76" s="1294"/>
      <c r="C76" s="1295"/>
      <c r="D76" s="1296"/>
      <c r="E76" s="1300"/>
      <c r="F76" s="1301"/>
      <c r="G76" s="1301"/>
      <c r="H76" s="1301"/>
      <c r="I76" s="1301"/>
      <c r="J76" s="1301"/>
      <c r="K76" s="1301"/>
      <c r="L76" s="1302"/>
      <c r="M76" s="1300"/>
      <c r="N76" s="1302"/>
      <c r="O76" s="1300"/>
      <c r="P76" s="1302"/>
      <c r="Q76" s="1300"/>
      <c r="R76" s="1301"/>
      <c r="S76" s="1301"/>
      <c r="T76" s="1302"/>
      <c r="U76" s="1285"/>
      <c r="V76" s="1286"/>
      <c r="W76" s="1286"/>
      <c r="X76" s="1286"/>
      <c r="Y76" s="1286"/>
      <c r="Z76" s="1286"/>
      <c r="AA76" s="1286"/>
      <c r="AB76" s="1286"/>
      <c r="AC76" s="1286"/>
      <c r="AD76" s="1286"/>
      <c r="AE76" s="1286"/>
      <c r="AF76" s="1286"/>
      <c r="AG76" s="1286"/>
      <c r="AH76" s="1286"/>
      <c r="AI76" s="1286"/>
      <c r="AJ76" s="1286"/>
      <c r="AK76" s="1286"/>
      <c r="AL76" s="1286"/>
      <c r="AM76" s="1286"/>
      <c r="AN76" s="1286"/>
      <c r="AO76" s="1286"/>
      <c r="AP76" s="1286"/>
      <c r="AQ76" s="1286"/>
      <c r="AR76" s="1286"/>
      <c r="AS76" s="1286"/>
      <c r="AT76" s="1286"/>
      <c r="AU76" s="1286"/>
      <c r="AV76" s="1286"/>
      <c r="AW76" s="1286"/>
      <c r="AX76" s="1286"/>
      <c r="AY76" s="1286"/>
      <c r="AZ76" s="1286"/>
      <c r="BA76" s="1286"/>
      <c r="BB76" s="1286"/>
      <c r="BC76" s="1286"/>
      <c r="BD76" s="1286"/>
      <c r="BE76" s="1287"/>
      <c r="BF76" s="1648"/>
      <c r="BG76" s="1639"/>
      <c r="BH76" s="1639"/>
      <c r="BI76" s="1640"/>
      <c r="BJ76" s="1638"/>
      <c r="BK76" s="1639"/>
      <c r="BL76" s="1639"/>
      <c r="BM76" s="1640"/>
      <c r="BN76" s="1348"/>
      <c r="BO76" s="1349"/>
      <c r="BP76" s="1349"/>
      <c r="BQ76" s="1349"/>
      <c r="BR76" s="1350"/>
    </row>
    <row r="77" spans="2:70" ht="3" customHeight="1" x14ac:dyDescent="0.15">
      <c r="B77" s="1294"/>
      <c r="C77" s="1295"/>
      <c r="D77" s="1296"/>
      <c r="E77" s="1300"/>
      <c r="F77" s="1301"/>
      <c r="G77" s="1301"/>
      <c r="H77" s="1301"/>
      <c r="I77" s="1301"/>
      <c r="J77" s="1301"/>
      <c r="K77" s="1301"/>
      <c r="L77" s="1302"/>
      <c r="M77" s="1300"/>
      <c r="N77" s="1302"/>
      <c r="O77" s="1300"/>
      <c r="P77" s="1302"/>
      <c r="Q77" s="1300"/>
      <c r="R77" s="1301"/>
      <c r="S77" s="1301"/>
      <c r="T77" s="1302"/>
      <c r="U77" s="1285"/>
      <c r="V77" s="1286"/>
      <c r="W77" s="1286"/>
      <c r="X77" s="1286"/>
      <c r="Y77" s="1286"/>
      <c r="Z77" s="1286"/>
      <c r="AA77" s="1286"/>
      <c r="AB77" s="1286"/>
      <c r="AC77" s="1286"/>
      <c r="AD77" s="1286"/>
      <c r="AE77" s="1286"/>
      <c r="AF77" s="1286"/>
      <c r="AG77" s="1286"/>
      <c r="AH77" s="1286"/>
      <c r="AI77" s="1286"/>
      <c r="AJ77" s="1286"/>
      <c r="AK77" s="1286"/>
      <c r="AL77" s="1286"/>
      <c r="AM77" s="1286"/>
      <c r="AN77" s="1286"/>
      <c r="AO77" s="1286"/>
      <c r="AP77" s="1286"/>
      <c r="AQ77" s="1286"/>
      <c r="AR77" s="1286"/>
      <c r="AS77" s="1286"/>
      <c r="AT77" s="1286"/>
      <c r="AU77" s="1286"/>
      <c r="AV77" s="1286"/>
      <c r="AW77" s="1286"/>
      <c r="AX77" s="1286"/>
      <c r="AY77" s="1286"/>
      <c r="AZ77" s="1286"/>
      <c r="BA77" s="1286"/>
      <c r="BB77" s="1286"/>
      <c r="BC77" s="1286"/>
      <c r="BD77" s="1286"/>
      <c r="BE77" s="1287"/>
      <c r="BF77" s="1648"/>
      <c r="BG77" s="1639"/>
      <c r="BH77" s="1639"/>
      <c r="BI77" s="1640"/>
      <c r="BJ77" s="1638"/>
      <c r="BK77" s="1639"/>
      <c r="BL77" s="1639"/>
      <c r="BM77" s="1640"/>
      <c r="BN77" s="1348"/>
      <c r="BO77" s="1349"/>
      <c r="BP77" s="1349"/>
      <c r="BQ77" s="1349"/>
      <c r="BR77" s="1350"/>
    </row>
    <row r="78" spans="2:70" ht="3" customHeight="1" x14ac:dyDescent="0.15">
      <c r="B78" s="1294"/>
      <c r="C78" s="1295"/>
      <c r="D78" s="1296"/>
      <c r="E78" s="1300"/>
      <c r="F78" s="1301"/>
      <c r="G78" s="1301"/>
      <c r="H78" s="1301"/>
      <c r="I78" s="1301"/>
      <c r="J78" s="1301"/>
      <c r="K78" s="1301"/>
      <c r="L78" s="1302"/>
      <c r="M78" s="1300"/>
      <c r="N78" s="1302"/>
      <c r="O78" s="1300"/>
      <c r="P78" s="1302"/>
      <c r="Q78" s="1300"/>
      <c r="R78" s="1301"/>
      <c r="S78" s="1301"/>
      <c r="T78" s="1302"/>
      <c r="U78" s="1285"/>
      <c r="V78" s="1286"/>
      <c r="W78" s="1286"/>
      <c r="X78" s="1286"/>
      <c r="Y78" s="1286"/>
      <c r="Z78" s="1286"/>
      <c r="AA78" s="1286"/>
      <c r="AB78" s="1286"/>
      <c r="AC78" s="1286"/>
      <c r="AD78" s="1286"/>
      <c r="AE78" s="1286"/>
      <c r="AF78" s="1286"/>
      <c r="AG78" s="1286"/>
      <c r="AH78" s="1286"/>
      <c r="AI78" s="1286"/>
      <c r="AJ78" s="1286"/>
      <c r="AK78" s="1286"/>
      <c r="AL78" s="1286"/>
      <c r="AM78" s="1286"/>
      <c r="AN78" s="1286"/>
      <c r="AO78" s="1286"/>
      <c r="AP78" s="1286"/>
      <c r="AQ78" s="1286"/>
      <c r="AR78" s="1286"/>
      <c r="AS78" s="1286"/>
      <c r="AT78" s="1286"/>
      <c r="AU78" s="1286"/>
      <c r="AV78" s="1286"/>
      <c r="AW78" s="1286"/>
      <c r="AX78" s="1286"/>
      <c r="AY78" s="1286"/>
      <c r="AZ78" s="1286"/>
      <c r="BA78" s="1286"/>
      <c r="BB78" s="1286"/>
      <c r="BC78" s="1286"/>
      <c r="BD78" s="1286"/>
      <c r="BE78" s="1287"/>
      <c r="BF78" s="1648"/>
      <c r="BG78" s="1639"/>
      <c r="BH78" s="1639"/>
      <c r="BI78" s="1640"/>
      <c r="BJ78" s="1638"/>
      <c r="BK78" s="1639"/>
      <c r="BL78" s="1639"/>
      <c r="BM78" s="1640"/>
      <c r="BN78" s="1348"/>
      <c r="BO78" s="1349"/>
      <c r="BP78" s="1349"/>
      <c r="BQ78" s="1349"/>
      <c r="BR78" s="1350"/>
    </row>
    <row r="79" spans="2:70" ht="7.5" customHeight="1" x14ac:dyDescent="0.15">
      <c r="B79" s="1294"/>
      <c r="C79" s="1295"/>
      <c r="D79" s="1296"/>
      <c r="E79" s="1300"/>
      <c r="F79" s="1301"/>
      <c r="G79" s="1301"/>
      <c r="H79" s="1301"/>
      <c r="I79" s="1301"/>
      <c r="J79" s="1301"/>
      <c r="K79" s="1301"/>
      <c r="L79" s="1302"/>
      <c r="M79" s="1300"/>
      <c r="N79" s="1302"/>
      <c r="O79" s="1300"/>
      <c r="P79" s="1302"/>
      <c r="Q79" s="1300"/>
      <c r="R79" s="1301"/>
      <c r="S79" s="1301"/>
      <c r="T79" s="1302"/>
      <c r="U79" s="1285"/>
      <c r="V79" s="1286"/>
      <c r="W79" s="1286"/>
      <c r="X79" s="1286"/>
      <c r="Y79" s="1286"/>
      <c r="Z79" s="1286"/>
      <c r="AA79" s="1286"/>
      <c r="AB79" s="1286"/>
      <c r="AC79" s="1286"/>
      <c r="AD79" s="1286"/>
      <c r="AE79" s="1286"/>
      <c r="AF79" s="1286"/>
      <c r="AG79" s="1286"/>
      <c r="AH79" s="1286"/>
      <c r="AI79" s="1286"/>
      <c r="AJ79" s="1286"/>
      <c r="AK79" s="1286"/>
      <c r="AL79" s="1286"/>
      <c r="AM79" s="1286"/>
      <c r="AN79" s="1286"/>
      <c r="AO79" s="1286"/>
      <c r="AP79" s="1286"/>
      <c r="AQ79" s="1286"/>
      <c r="AR79" s="1286"/>
      <c r="AS79" s="1286"/>
      <c r="AT79" s="1286"/>
      <c r="AU79" s="1286"/>
      <c r="AV79" s="1286"/>
      <c r="AW79" s="1286"/>
      <c r="AX79" s="1286"/>
      <c r="AY79" s="1286"/>
      <c r="AZ79" s="1286"/>
      <c r="BA79" s="1286"/>
      <c r="BB79" s="1286"/>
      <c r="BC79" s="1286"/>
      <c r="BD79" s="1286"/>
      <c r="BE79" s="1287"/>
      <c r="BF79" s="1648"/>
      <c r="BG79" s="1639"/>
      <c r="BH79" s="1639"/>
      <c r="BI79" s="1640"/>
      <c r="BJ79" s="1638"/>
      <c r="BK79" s="1639"/>
      <c r="BL79" s="1639"/>
      <c r="BM79" s="1640"/>
      <c r="BN79" s="1348"/>
      <c r="BO79" s="1349"/>
      <c r="BP79" s="1349"/>
      <c r="BQ79" s="1349"/>
      <c r="BR79" s="1350"/>
    </row>
    <row r="80" spans="2:70" ht="7.5" hidden="1" customHeight="1" x14ac:dyDescent="0.15">
      <c r="B80" s="1294"/>
      <c r="C80" s="1295"/>
      <c r="D80" s="1296"/>
      <c r="E80" s="1300"/>
      <c r="F80" s="1301"/>
      <c r="G80" s="1301"/>
      <c r="H80" s="1301"/>
      <c r="I80" s="1301"/>
      <c r="J80" s="1301"/>
      <c r="K80" s="1301"/>
      <c r="L80" s="1302"/>
      <c r="M80" s="1300"/>
      <c r="N80" s="1302"/>
      <c r="O80" s="1300"/>
      <c r="P80" s="1302"/>
      <c r="Q80" s="1300"/>
      <c r="R80" s="1301"/>
      <c r="S80" s="1301"/>
      <c r="T80" s="1302"/>
      <c r="U80" s="1285"/>
      <c r="V80" s="1286"/>
      <c r="W80" s="1286"/>
      <c r="X80" s="1286"/>
      <c r="Y80" s="1286"/>
      <c r="Z80" s="1286"/>
      <c r="AA80" s="1286"/>
      <c r="AB80" s="1286"/>
      <c r="AC80" s="1286"/>
      <c r="AD80" s="1286"/>
      <c r="AE80" s="1286"/>
      <c r="AF80" s="1286"/>
      <c r="AG80" s="1286"/>
      <c r="AH80" s="1286"/>
      <c r="AI80" s="1286"/>
      <c r="AJ80" s="1286"/>
      <c r="AK80" s="1286"/>
      <c r="AL80" s="1286"/>
      <c r="AM80" s="1286"/>
      <c r="AN80" s="1286"/>
      <c r="AO80" s="1286"/>
      <c r="AP80" s="1286"/>
      <c r="AQ80" s="1286"/>
      <c r="AR80" s="1286"/>
      <c r="AS80" s="1286"/>
      <c r="AT80" s="1286"/>
      <c r="AU80" s="1286"/>
      <c r="AV80" s="1286"/>
      <c r="AW80" s="1286"/>
      <c r="AX80" s="1286"/>
      <c r="AY80" s="1286"/>
      <c r="AZ80" s="1286"/>
      <c r="BA80" s="1286"/>
      <c r="BB80" s="1286"/>
      <c r="BC80" s="1286"/>
      <c r="BD80" s="1286"/>
      <c r="BE80" s="1287"/>
      <c r="BF80" s="1648"/>
      <c r="BG80" s="1639"/>
      <c r="BH80" s="1639"/>
      <c r="BI80" s="1640"/>
      <c r="BJ80" s="1638"/>
      <c r="BK80" s="1639"/>
      <c r="BL80" s="1639"/>
      <c r="BM80" s="1640"/>
      <c r="BN80" s="1348"/>
      <c r="BO80" s="1349"/>
      <c r="BP80" s="1349"/>
      <c r="BQ80" s="1349"/>
      <c r="BR80" s="1350"/>
    </row>
    <row r="81" spans="2:70" ht="2.25" customHeight="1" x14ac:dyDescent="0.15">
      <c r="B81" s="1294"/>
      <c r="C81" s="1295"/>
      <c r="D81" s="1296"/>
      <c r="E81" s="1300"/>
      <c r="F81" s="1301"/>
      <c r="G81" s="1301"/>
      <c r="H81" s="1301"/>
      <c r="I81" s="1301"/>
      <c r="J81" s="1301"/>
      <c r="K81" s="1301"/>
      <c r="L81" s="1302"/>
      <c r="M81" s="1300"/>
      <c r="N81" s="1302"/>
      <c r="O81" s="1300"/>
      <c r="P81" s="1302"/>
      <c r="Q81" s="1300"/>
      <c r="R81" s="1301"/>
      <c r="S81" s="1301"/>
      <c r="T81" s="1302"/>
      <c r="U81" s="1285"/>
      <c r="V81" s="1286"/>
      <c r="W81" s="1286"/>
      <c r="X81" s="1286"/>
      <c r="Y81" s="1286"/>
      <c r="Z81" s="1286"/>
      <c r="AA81" s="1286"/>
      <c r="AB81" s="1286"/>
      <c r="AC81" s="1286"/>
      <c r="AD81" s="1286"/>
      <c r="AE81" s="1286"/>
      <c r="AF81" s="1286"/>
      <c r="AG81" s="1286"/>
      <c r="AH81" s="1286"/>
      <c r="AI81" s="1286"/>
      <c r="AJ81" s="1286"/>
      <c r="AK81" s="1286"/>
      <c r="AL81" s="1286"/>
      <c r="AM81" s="1286"/>
      <c r="AN81" s="1286"/>
      <c r="AO81" s="1286"/>
      <c r="AP81" s="1286"/>
      <c r="AQ81" s="1286"/>
      <c r="AR81" s="1286"/>
      <c r="AS81" s="1286"/>
      <c r="AT81" s="1286"/>
      <c r="AU81" s="1286"/>
      <c r="AV81" s="1286"/>
      <c r="AW81" s="1286"/>
      <c r="AX81" s="1286"/>
      <c r="AY81" s="1286"/>
      <c r="AZ81" s="1286"/>
      <c r="BA81" s="1286"/>
      <c r="BB81" s="1286"/>
      <c r="BC81" s="1286"/>
      <c r="BD81" s="1286"/>
      <c r="BE81" s="1287"/>
      <c r="BF81" s="1648"/>
      <c r="BG81" s="1639"/>
      <c r="BH81" s="1639"/>
      <c r="BI81" s="1640"/>
      <c r="BJ81" s="1638"/>
      <c r="BK81" s="1639"/>
      <c r="BL81" s="1639"/>
      <c r="BM81" s="1640"/>
      <c r="BN81" s="1348"/>
      <c r="BO81" s="1349"/>
      <c r="BP81" s="1349"/>
      <c r="BQ81" s="1349"/>
      <c r="BR81" s="1350"/>
    </row>
    <row r="82" spans="2:70" ht="2.25" customHeight="1" x14ac:dyDescent="0.15">
      <c r="B82" s="1294"/>
      <c r="C82" s="1295"/>
      <c r="D82" s="1296"/>
      <c r="E82" s="1303"/>
      <c r="F82" s="1304"/>
      <c r="G82" s="1304"/>
      <c r="H82" s="1304"/>
      <c r="I82" s="1304"/>
      <c r="J82" s="1304"/>
      <c r="K82" s="1304"/>
      <c r="L82" s="1305"/>
      <c r="M82" s="1303"/>
      <c r="N82" s="1305"/>
      <c r="O82" s="1303"/>
      <c r="P82" s="1305"/>
      <c r="Q82" s="1303"/>
      <c r="R82" s="1304"/>
      <c r="S82" s="1304"/>
      <c r="T82" s="1305"/>
      <c r="U82" s="1288"/>
      <c r="V82" s="1289"/>
      <c r="W82" s="1289"/>
      <c r="X82" s="1289"/>
      <c r="Y82" s="1289"/>
      <c r="Z82" s="1289"/>
      <c r="AA82" s="1289"/>
      <c r="AB82" s="1289"/>
      <c r="AC82" s="1289"/>
      <c r="AD82" s="1289"/>
      <c r="AE82" s="1289"/>
      <c r="AF82" s="1289"/>
      <c r="AG82" s="1289"/>
      <c r="AH82" s="1289"/>
      <c r="AI82" s="1289"/>
      <c r="AJ82" s="1289"/>
      <c r="AK82" s="1289"/>
      <c r="AL82" s="1289"/>
      <c r="AM82" s="1289"/>
      <c r="AN82" s="1289"/>
      <c r="AO82" s="1289"/>
      <c r="AP82" s="1289"/>
      <c r="AQ82" s="1289"/>
      <c r="AR82" s="1289"/>
      <c r="AS82" s="1289"/>
      <c r="AT82" s="1289"/>
      <c r="AU82" s="1289"/>
      <c r="AV82" s="1289"/>
      <c r="AW82" s="1289"/>
      <c r="AX82" s="1289"/>
      <c r="AY82" s="1289"/>
      <c r="AZ82" s="1289"/>
      <c r="BA82" s="1289"/>
      <c r="BB82" s="1289"/>
      <c r="BC82" s="1289"/>
      <c r="BD82" s="1289"/>
      <c r="BE82" s="1290"/>
      <c r="BF82" s="1649"/>
      <c r="BG82" s="1642"/>
      <c r="BH82" s="1642"/>
      <c r="BI82" s="1643"/>
      <c r="BJ82" s="1641"/>
      <c r="BK82" s="1642"/>
      <c r="BL82" s="1642"/>
      <c r="BM82" s="1643"/>
      <c r="BN82" s="1353"/>
      <c r="BO82" s="1354"/>
      <c r="BP82" s="1354"/>
      <c r="BQ82" s="1354"/>
      <c r="BR82" s="1355"/>
    </row>
    <row r="83" spans="2:70" ht="36" customHeight="1" x14ac:dyDescent="0.15">
      <c r="B83" s="1297"/>
      <c r="C83" s="1298"/>
      <c r="D83" s="1299"/>
      <c r="E83" s="1303" t="s">
        <v>542</v>
      </c>
      <c r="F83" s="1304"/>
      <c r="G83" s="1304"/>
      <c r="H83" s="1304"/>
      <c r="I83" s="1304"/>
      <c r="J83" s="1304"/>
      <c r="K83" s="1304"/>
      <c r="L83" s="1305"/>
      <c r="M83" s="1303" t="s">
        <v>186</v>
      </c>
      <c r="N83" s="1305"/>
      <c r="O83" s="1303" t="s">
        <v>186</v>
      </c>
      <c r="P83" s="1305"/>
      <c r="Q83" s="1303" t="s">
        <v>186</v>
      </c>
      <c r="R83" s="1304"/>
      <c r="S83" s="1304"/>
      <c r="T83" s="1305"/>
      <c r="U83" s="1288" t="s">
        <v>541</v>
      </c>
      <c r="V83" s="1289"/>
      <c r="W83" s="1289"/>
      <c r="X83" s="1289"/>
      <c r="Y83" s="1289"/>
      <c r="Z83" s="1289"/>
      <c r="AA83" s="1289"/>
      <c r="AB83" s="1289"/>
      <c r="AC83" s="1289"/>
      <c r="AD83" s="1289"/>
      <c r="AE83" s="1289"/>
      <c r="AF83" s="1289"/>
      <c r="AG83" s="1289"/>
      <c r="AH83" s="1289"/>
      <c r="AI83" s="1289"/>
      <c r="AJ83" s="1289"/>
      <c r="AK83" s="1289"/>
      <c r="AL83" s="1289"/>
      <c r="AM83" s="1289"/>
      <c r="AN83" s="1289"/>
      <c r="AO83" s="1289"/>
      <c r="AP83" s="1289"/>
      <c r="AQ83" s="1289"/>
      <c r="AR83" s="1289"/>
      <c r="AS83" s="1289"/>
      <c r="AT83" s="1289"/>
      <c r="AU83" s="1289"/>
      <c r="AV83" s="1289"/>
      <c r="AW83" s="1289"/>
      <c r="AX83" s="1289"/>
      <c r="AY83" s="1289"/>
      <c r="AZ83" s="1289"/>
      <c r="BA83" s="1289"/>
      <c r="BB83" s="1289"/>
      <c r="BC83" s="1289"/>
      <c r="BD83" s="1289"/>
      <c r="BE83" s="1290"/>
      <c r="BF83" s="1649" t="s">
        <v>60</v>
      </c>
      <c r="BG83" s="1642"/>
      <c r="BH83" s="1642"/>
      <c r="BI83" s="1643"/>
      <c r="BJ83" s="1641" t="s">
        <v>60</v>
      </c>
      <c r="BK83" s="1642"/>
      <c r="BL83" s="1642"/>
      <c r="BM83" s="1643"/>
      <c r="BN83" s="1353"/>
      <c r="BO83" s="1354"/>
      <c r="BP83" s="1354"/>
      <c r="BQ83" s="1354"/>
      <c r="BR83" s="1355"/>
    </row>
    <row r="84" spans="2:70" ht="8.25" customHeight="1" x14ac:dyDescent="0.15">
      <c r="B84" s="1291" t="s">
        <v>540</v>
      </c>
      <c r="C84" s="1292"/>
      <c r="D84" s="1293"/>
      <c r="E84" s="1306" t="s">
        <v>270</v>
      </c>
      <c r="F84" s="1306"/>
      <c r="G84" s="1306"/>
      <c r="H84" s="1306"/>
      <c r="I84" s="1306"/>
      <c r="J84" s="1306"/>
      <c r="K84" s="1306"/>
      <c r="L84" s="1307"/>
      <c r="M84" s="1308" t="s">
        <v>186</v>
      </c>
      <c r="N84" s="1308"/>
      <c r="O84" s="1308" t="s">
        <v>186</v>
      </c>
      <c r="P84" s="1308"/>
      <c r="Q84" s="1334" t="s">
        <v>186</v>
      </c>
      <c r="R84" s="1306"/>
      <c r="S84" s="1306"/>
      <c r="T84" s="1307"/>
      <c r="U84" s="1282" t="s">
        <v>271</v>
      </c>
      <c r="V84" s="1283"/>
      <c r="W84" s="1283"/>
      <c r="X84" s="1283"/>
      <c r="Y84" s="1283"/>
      <c r="Z84" s="1283"/>
      <c r="AA84" s="1283"/>
      <c r="AB84" s="1283"/>
      <c r="AC84" s="1283"/>
      <c r="AD84" s="1283"/>
      <c r="AE84" s="1283"/>
      <c r="AF84" s="1283"/>
      <c r="AG84" s="1283"/>
      <c r="AH84" s="1283"/>
      <c r="AI84" s="1283"/>
      <c r="AJ84" s="1283"/>
      <c r="AK84" s="1283"/>
      <c r="AL84" s="1283"/>
      <c r="AM84" s="1283"/>
      <c r="AN84" s="1283"/>
      <c r="AO84" s="1283"/>
      <c r="AP84" s="1283"/>
      <c r="AQ84" s="1283"/>
      <c r="AR84" s="1283"/>
      <c r="AS84" s="1283"/>
      <c r="AT84" s="1283"/>
      <c r="AU84" s="1283"/>
      <c r="AV84" s="1283"/>
      <c r="AW84" s="1283"/>
      <c r="AX84" s="1283"/>
      <c r="AY84" s="1283"/>
      <c r="AZ84" s="1283"/>
      <c r="BA84" s="1283"/>
      <c r="BB84" s="1283"/>
      <c r="BC84" s="1283"/>
      <c r="BD84" s="1283"/>
      <c r="BE84" s="1283"/>
      <c r="BF84" s="1644" t="s">
        <v>61</v>
      </c>
      <c r="BG84" s="1627"/>
      <c r="BH84" s="1627"/>
      <c r="BI84" s="1627"/>
      <c r="BJ84" s="1627" t="s">
        <v>61</v>
      </c>
      <c r="BK84" s="1627"/>
      <c r="BL84" s="1627"/>
      <c r="BM84" s="1627"/>
      <c r="BN84" s="1310"/>
      <c r="BO84" s="1310"/>
      <c r="BP84" s="1310"/>
      <c r="BQ84" s="1310"/>
      <c r="BR84" s="1311"/>
    </row>
    <row r="85" spans="2:70" ht="8.25" customHeight="1" x14ac:dyDescent="0.15">
      <c r="B85" s="1294"/>
      <c r="C85" s="1295"/>
      <c r="D85" s="1296"/>
      <c r="E85" s="1301"/>
      <c r="F85" s="1301"/>
      <c r="G85" s="1301"/>
      <c r="H85" s="1301"/>
      <c r="I85" s="1301"/>
      <c r="J85" s="1301"/>
      <c r="K85" s="1301"/>
      <c r="L85" s="1302"/>
      <c r="M85" s="1308"/>
      <c r="N85" s="1308"/>
      <c r="O85" s="1308"/>
      <c r="P85" s="1308"/>
      <c r="Q85" s="1300"/>
      <c r="R85" s="1301"/>
      <c r="S85" s="1301"/>
      <c r="T85" s="1302"/>
      <c r="U85" s="1285"/>
      <c r="V85" s="1286"/>
      <c r="W85" s="1286"/>
      <c r="X85" s="1286"/>
      <c r="Y85" s="1286"/>
      <c r="Z85" s="1286"/>
      <c r="AA85" s="1286"/>
      <c r="AB85" s="1286"/>
      <c r="AC85" s="1286"/>
      <c r="AD85" s="1286"/>
      <c r="AE85" s="1286"/>
      <c r="AF85" s="1286"/>
      <c r="AG85" s="1286"/>
      <c r="AH85" s="1286"/>
      <c r="AI85" s="1286"/>
      <c r="AJ85" s="1286"/>
      <c r="AK85" s="1286"/>
      <c r="AL85" s="1286"/>
      <c r="AM85" s="1286"/>
      <c r="AN85" s="1286"/>
      <c r="AO85" s="1286"/>
      <c r="AP85" s="1286"/>
      <c r="AQ85" s="1286"/>
      <c r="AR85" s="1286"/>
      <c r="AS85" s="1286"/>
      <c r="AT85" s="1286"/>
      <c r="AU85" s="1286"/>
      <c r="AV85" s="1286"/>
      <c r="AW85" s="1286"/>
      <c r="AX85" s="1286"/>
      <c r="AY85" s="1286"/>
      <c r="AZ85" s="1286"/>
      <c r="BA85" s="1286"/>
      <c r="BB85" s="1286"/>
      <c r="BC85" s="1286"/>
      <c r="BD85" s="1286"/>
      <c r="BE85" s="1286"/>
      <c r="BF85" s="1644"/>
      <c r="BG85" s="1627"/>
      <c r="BH85" s="1627"/>
      <c r="BI85" s="1627"/>
      <c r="BJ85" s="1627"/>
      <c r="BK85" s="1627"/>
      <c r="BL85" s="1627"/>
      <c r="BM85" s="1627"/>
      <c r="BN85" s="1310"/>
      <c r="BO85" s="1310"/>
      <c r="BP85" s="1310"/>
      <c r="BQ85" s="1310"/>
      <c r="BR85" s="1311"/>
    </row>
    <row r="86" spans="2:70" ht="8.25" customHeight="1" x14ac:dyDescent="0.15">
      <c r="B86" s="1294"/>
      <c r="C86" s="1295"/>
      <c r="D86" s="1296"/>
      <c r="E86" s="1301"/>
      <c r="F86" s="1301"/>
      <c r="G86" s="1301"/>
      <c r="H86" s="1301"/>
      <c r="I86" s="1301"/>
      <c r="J86" s="1301"/>
      <c r="K86" s="1301"/>
      <c r="L86" s="1302"/>
      <c r="M86" s="1308"/>
      <c r="N86" s="1308"/>
      <c r="O86" s="1308"/>
      <c r="P86" s="1308"/>
      <c r="Q86" s="1300"/>
      <c r="R86" s="1301"/>
      <c r="S86" s="1301"/>
      <c r="T86" s="1302"/>
      <c r="U86" s="1285"/>
      <c r="V86" s="1286"/>
      <c r="W86" s="1286"/>
      <c r="X86" s="1286"/>
      <c r="Y86" s="1286"/>
      <c r="Z86" s="1286"/>
      <c r="AA86" s="1286"/>
      <c r="AB86" s="1286"/>
      <c r="AC86" s="1286"/>
      <c r="AD86" s="1286"/>
      <c r="AE86" s="1286"/>
      <c r="AF86" s="1286"/>
      <c r="AG86" s="1286"/>
      <c r="AH86" s="1286"/>
      <c r="AI86" s="1286"/>
      <c r="AJ86" s="1286"/>
      <c r="AK86" s="1286"/>
      <c r="AL86" s="1286"/>
      <c r="AM86" s="1286"/>
      <c r="AN86" s="1286"/>
      <c r="AO86" s="1286"/>
      <c r="AP86" s="1286"/>
      <c r="AQ86" s="1286"/>
      <c r="AR86" s="1286"/>
      <c r="AS86" s="1286"/>
      <c r="AT86" s="1286"/>
      <c r="AU86" s="1286"/>
      <c r="AV86" s="1286"/>
      <c r="AW86" s="1286"/>
      <c r="AX86" s="1286"/>
      <c r="AY86" s="1286"/>
      <c r="AZ86" s="1286"/>
      <c r="BA86" s="1286"/>
      <c r="BB86" s="1286"/>
      <c r="BC86" s="1286"/>
      <c r="BD86" s="1286"/>
      <c r="BE86" s="1286"/>
      <c r="BF86" s="1644"/>
      <c r="BG86" s="1627"/>
      <c r="BH86" s="1627"/>
      <c r="BI86" s="1627"/>
      <c r="BJ86" s="1627"/>
      <c r="BK86" s="1627"/>
      <c r="BL86" s="1627"/>
      <c r="BM86" s="1627"/>
      <c r="BN86" s="1310"/>
      <c r="BO86" s="1310"/>
      <c r="BP86" s="1310"/>
      <c r="BQ86" s="1310"/>
      <c r="BR86" s="1311"/>
    </row>
    <row r="87" spans="2:70" ht="8.25" customHeight="1" x14ac:dyDescent="0.15">
      <c r="B87" s="1294"/>
      <c r="C87" s="1295"/>
      <c r="D87" s="1296"/>
      <c r="E87" s="1301"/>
      <c r="F87" s="1301"/>
      <c r="G87" s="1301"/>
      <c r="H87" s="1301"/>
      <c r="I87" s="1301"/>
      <c r="J87" s="1301"/>
      <c r="K87" s="1301"/>
      <c r="L87" s="1302"/>
      <c r="M87" s="1308"/>
      <c r="N87" s="1308"/>
      <c r="O87" s="1308"/>
      <c r="P87" s="1308"/>
      <c r="Q87" s="1300"/>
      <c r="R87" s="1301"/>
      <c r="S87" s="1301"/>
      <c r="T87" s="1302"/>
      <c r="U87" s="1285"/>
      <c r="V87" s="1286"/>
      <c r="W87" s="1286"/>
      <c r="X87" s="1286"/>
      <c r="Y87" s="1286"/>
      <c r="Z87" s="1286"/>
      <c r="AA87" s="1286"/>
      <c r="AB87" s="1286"/>
      <c r="AC87" s="1286"/>
      <c r="AD87" s="1286"/>
      <c r="AE87" s="1286"/>
      <c r="AF87" s="1286"/>
      <c r="AG87" s="1286"/>
      <c r="AH87" s="1286"/>
      <c r="AI87" s="1286"/>
      <c r="AJ87" s="1286"/>
      <c r="AK87" s="1286"/>
      <c r="AL87" s="1286"/>
      <c r="AM87" s="1286"/>
      <c r="AN87" s="1286"/>
      <c r="AO87" s="1286"/>
      <c r="AP87" s="1286"/>
      <c r="AQ87" s="1286"/>
      <c r="AR87" s="1286"/>
      <c r="AS87" s="1286"/>
      <c r="AT87" s="1286"/>
      <c r="AU87" s="1286"/>
      <c r="AV87" s="1286"/>
      <c r="AW87" s="1286"/>
      <c r="AX87" s="1286"/>
      <c r="AY87" s="1286"/>
      <c r="AZ87" s="1286"/>
      <c r="BA87" s="1286"/>
      <c r="BB87" s="1286"/>
      <c r="BC87" s="1286"/>
      <c r="BD87" s="1286"/>
      <c r="BE87" s="1286"/>
      <c r="BF87" s="1644"/>
      <c r="BG87" s="1627"/>
      <c r="BH87" s="1627"/>
      <c r="BI87" s="1627"/>
      <c r="BJ87" s="1627"/>
      <c r="BK87" s="1627"/>
      <c r="BL87" s="1627"/>
      <c r="BM87" s="1627"/>
      <c r="BN87" s="1310"/>
      <c r="BO87" s="1310"/>
      <c r="BP87" s="1310"/>
      <c r="BQ87" s="1310"/>
      <c r="BR87" s="1311"/>
    </row>
    <row r="88" spans="2:70" ht="8.25" customHeight="1" x14ac:dyDescent="0.15">
      <c r="B88" s="1294"/>
      <c r="C88" s="1295"/>
      <c r="D88" s="1296"/>
      <c r="E88" s="1301"/>
      <c r="F88" s="1301"/>
      <c r="G88" s="1301"/>
      <c r="H88" s="1301"/>
      <c r="I88" s="1301"/>
      <c r="J88" s="1301"/>
      <c r="K88" s="1301"/>
      <c r="L88" s="1302"/>
      <c r="M88" s="1308"/>
      <c r="N88" s="1308"/>
      <c r="O88" s="1308"/>
      <c r="P88" s="1308"/>
      <c r="Q88" s="1300"/>
      <c r="R88" s="1301"/>
      <c r="S88" s="1301"/>
      <c r="T88" s="1302"/>
      <c r="U88" s="1285"/>
      <c r="V88" s="1286"/>
      <c r="W88" s="1286"/>
      <c r="X88" s="1286"/>
      <c r="Y88" s="1286"/>
      <c r="Z88" s="1286"/>
      <c r="AA88" s="1286"/>
      <c r="AB88" s="1286"/>
      <c r="AC88" s="1286"/>
      <c r="AD88" s="1286"/>
      <c r="AE88" s="1286"/>
      <c r="AF88" s="1286"/>
      <c r="AG88" s="1286"/>
      <c r="AH88" s="1286"/>
      <c r="AI88" s="1286"/>
      <c r="AJ88" s="1286"/>
      <c r="AK88" s="1286"/>
      <c r="AL88" s="1286"/>
      <c r="AM88" s="1286"/>
      <c r="AN88" s="1286"/>
      <c r="AO88" s="1286"/>
      <c r="AP88" s="1286"/>
      <c r="AQ88" s="1286"/>
      <c r="AR88" s="1286"/>
      <c r="AS88" s="1286"/>
      <c r="AT88" s="1286"/>
      <c r="AU88" s="1286"/>
      <c r="AV88" s="1286"/>
      <c r="AW88" s="1286"/>
      <c r="AX88" s="1286"/>
      <c r="AY88" s="1286"/>
      <c r="AZ88" s="1286"/>
      <c r="BA88" s="1286"/>
      <c r="BB88" s="1286"/>
      <c r="BC88" s="1286"/>
      <c r="BD88" s="1286"/>
      <c r="BE88" s="1286"/>
      <c r="BF88" s="1644"/>
      <c r="BG88" s="1627"/>
      <c r="BH88" s="1627"/>
      <c r="BI88" s="1627"/>
      <c r="BJ88" s="1627"/>
      <c r="BK88" s="1627"/>
      <c r="BL88" s="1627"/>
      <c r="BM88" s="1627"/>
      <c r="BN88" s="1310"/>
      <c r="BO88" s="1310"/>
      <c r="BP88" s="1310"/>
      <c r="BQ88" s="1310"/>
      <c r="BR88" s="1311"/>
    </row>
    <row r="89" spans="2:70" ht="8.25" customHeight="1" x14ac:dyDescent="0.15">
      <c r="B89" s="1294"/>
      <c r="C89" s="1295"/>
      <c r="D89" s="1296"/>
      <c r="E89" s="1301"/>
      <c r="F89" s="1301"/>
      <c r="G89" s="1301"/>
      <c r="H89" s="1301"/>
      <c r="I89" s="1301"/>
      <c r="J89" s="1301"/>
      <c r="K89" s="1301"/>
      <c r="L89" s="1302"/>
      <c r="M89" s="1308"/>
      <c r="N89" s="1308"/>
      <c r="O89" s="1308"/>
      <c r="P89" s="1308"/>
      <c r="Q89" s="1300"/>
      <c r="R89" s="1301"/>
      <c r="S89" s="1301"/>
      <c r="T89" s="1302"/>
      <c r="U89" s="1285"/>
      <c r="V89" s="1286"/>
      <c r="W89" s="1286"/>
      <c r="X89" s="1286"/>
      <c r="Y89" s="1286"/>
      <c r="Z89" s="1286"/>
      <c r="AA89" s="1286"/>
      <c r="AB89" s="1286"/>
      <c r="AC89" s="1286"/>
      <c r="AD89" s="1286"/>
      <c r="AE89" s="1286"/>
      <c r="AF89" s="1286"/>
      <c r="AG89" s="1286"/>
      <c r="AH89" s="1286"/>
      <c r="AI89" s="1286"/>
      <c r="AJ89" s="1286"/>
      <c r="AK89" s="1286"/>
      <c r="AL89" s="1286"/>
      <c r="AM89" s="1286"/>
      <c r="AN89" s="1286"/>
      <c r="AO89" s="1286"/>
      <c r="AP89" s="1286"/>
      <c r="AQ89" s="1286"/>
      <c r="AR89" s="1286"/>
      <c r="AS89" s="1286"/>
      <c r="AT89" s="1286"/>
      <c r="AU89" s="1286"/>
      <c r="AV89" s="1286"/>
      <c r="AW89" s="1286"/>
      <c r="AX89" s="1286"/>
      <c r="AY89" s="1286"/>
      <c r="AZ89" s="1286"/>
      <c r="BA89" s="1286"/>
      <c r="BB89" s="1286"/>
      <c r="BC89" s="1286"/>
      <c r="BD89" s="1286"/>
      <c r="BE89" s="1286"/>
      <c r="BF89" s="1644"/>
      <c r="BG89" s="1627"/>
      <c r="BH89" s="1627"/>
      <c r="BI89" s="1627"/>
      <c r="BJ89" s="1627"/>
      <c r="BK89" s="1627"/>
      <c r="BL89" s="1627"/>
      <c r="BM89" s="1627"/>
      <c r="BN89" s="1310"/>
      <c r="BO89" s="1310"/>
      <c r="BP89" s="1310"/>
      <c r="BQ89" s="1310"/>
      <c r="BR89" s="1311"/>
    </row>
    <row r="90" spans="2:70" ht="8.25" customHeight="1" x14ac:dyDescent="0.15">
      <c r="B90" s="1294"/>
      <c r="C90" s="1295"/>
      <c r="D90" s="1296"/>
      <c r="E90" s="1301"/>
      <c r="F90" s="1301"/>
      <c r="G90" s="1301"/>
      <c r="H90" s="1301"/>
      <c r="I90" s="1301"/>
      <c r="J90" s="1301"/>
      <c r="K90" s="1301"/>
      <c r="L90" s="1302"/>
      <c r="M90" s="1308"/>
      <c r="N90" s="1308"/>
      <c r="O90" s="1308"/>
      <c r="P90" s="1308"/>
      <c r="Q90" s="1300"/>
      <c r="R90" s="1301"/>
      <c r="S90" s="1301"/>
      <c r="T90" s="1302"/>
      <c r="U90" s="1285"/>
      <c r="V90" s="1286"/>
      <c r="W90" s="1286"/>
      <c r="X90" s="1286"/>
      <c r="Y90" s="1286"/>
      <c r="Z90" s="1286"/>
      <c r="AA90" s="1286"/>
      <c r="AB90" s="1286"/>
      <c r="AC90" s="1286"/>
      <c r="AD90" s="1286"/>
      <c r="AE90" s="1286"/>
      <c r="AF90" s="1286"/>
      <c r="AG90" s="1286"/>
      <c r="AH90" s="1286"/>
      <c r="AI90" s="1286"/>
      <c r="AJ90" s="1286"/>
      <c r="AK90" s="1286"/>
      <c r="AL90" s="1286"/>
      <c r="AM90" s="1286"/>
      <c r="AN90" s="1286"/>
      <c r="AO90" s="1286"/>
      <c r="AP90" s="1286"/>
      <c r="AQ90" s="1286"/>
      <c r="AR90" s="1286"/>
      <c r="AS90" s="1286"/>
      <c r="AT90" s="1286"/>
      <c r="AU90" s="1286"/>
      <c r="AV90" s="1286"/>
      <c r="AW90" s="1286"/>
      <c r="AX90" s="1286"/>
      <c r="AY90" s="1286"/>
      <c r="AZ90" s="1286"/>
      <c r="BA90" s="1286"/>
      <c r="BB90" s="1286"/>
      <c r="BC90" s="1286"/>
      <c r="BD90" s="1286"/>
      <c r="BE90" s="1286"/>
      <c r="BF90" s="1644"/>
      <c r="BG90" s="1627"/>
      <c r="BH90" s="1627"/>
      <c r="BI90" s="1627"/>
      <c r="BJ90" s="1627"/>
      <c r="BK90" s="1627"/>
      <c r="BL90" s="1627"/>
      <c r="BM90" s="1627"/>
      <c r="BN90" s="1310"/>
      <c r="BO90" s="1310"/>
      <c r="BP90" s="1310"/>
      <c r="BQ90" s="1310"/>
      <c r="BR90" s="1311"/>
    </row>
    <row r="91" spans="2:70" ht="8.25" customHeight="1" x14ac:dyDescent="0.15">
      <c r="B91" s="1294"/>
      <c r="C91" s="1295"/>
      <c r="D91" s="1296"/>
      <c r="E91" s="1301"/>
      <c r="F91" s="1301"/>
      <c r="G91" s="1301"/>
      <c r="H91" s="1301"/>
      <c r="I91" s="1301"/>
      <c r="J91" s="1301"/>
      <c r="K91" s="1301"/>
      <c r="L91" s="1302"/>
      <c r="M91" s="1308"/>
      <c r="N91" s="1308"/>
      <c r="O91" s="1308"/>
      <c r="P91" s="1308"/>
      <c r="Q91" s="1300"/>
      <c r="R91" s="1301"/>
      <c r="S91" s="1301"/>
      <c r="T91" s="1302"/>
      <c r="U91" s="1285"/>
      <c r="V91" s="1286"/>
      <c r="W91" s="1286"/>
      <c r="X91" s="1286"/>
      <c r="Y91" s="1286"/>
      <c r="Z91" s="1286"/>
      <c r="AA91" s="1286"/>
      <c r="AB91" s="1286"/>
      <c r="AC91" s="1286"/>
      <c r="AD91" s="1286"/>
      <c r="AE91" s="1286"/>
      <c r="AF91" s="1286"/>
      <c r="AG91" s="1286"/>
      <c r="AH91" s="1286"/>
      <c r="AI91" s="1286"/>
      <c r="AJ91" s="1286"/>
      <c r="AK91" s="1286"/>
      <c r="AL91" s="1286"/>
      <c r="AM91" s="1286"/>
      <c r="AN91" s="1286"/>
      <c r="AO91" s="1286"/>
      <c r="AP91" s="1286"/>
      <c r="AQ91" s="1286"/>
      <c r="AR91" s="1286"/>
      <c r="AS91" s="1286"/>
      <c r="AT91" s="1286"/>
      <c r="AU91" s="1286"/>
      <c r="AV91" s="1286"/>
      <c r="AW91" s="1286"/>
      <c r="AX91" s="1286"/>
      <c r="AY91" s="1286"/>
      <c r="AZ91" s="1286"/>
      <c r="BA91" s="1286"/>
      <c r="BB91" s="1286"/>
      <c r="BC91" s="1286"/>
      <c r="BD91" s="1286"/>
      <c r="BE91" s="1286"/>
      <c r="BF91" s="1644"/>
      <c r="BG91" s="1627"/>
      <c r="BH91" s="1627"/>
      <c r="BI91" s="1627"/>
      <c r="BJ91" s="1627"/>
      <c r="BK91" s="1627"/>
      <c r="BL91" s="1627"/>
      <c r="BM91" s="1627"/>
      <c r="BN91" s="1310"/>
      <c r="BO91" s="1310"/>
      <c r="BP91" s="1310"/>
      <c r="BQ91" s="1310"/>
      <c r="BR91" s="1311"/>
    </row>
    <row r="92" spans="2:70" ht="8.25" customHeight="1" x14ac:dyDescent="0.15">
      <c r="B92" s="1294"/>
      <c r="C92" s="1295"/>
      <c r="D92" s="1296"/>
      <c r="E92" s="1301"/>
      <c r="F92" s="1301"/>
      <c r="G92" s="1301"/>
      <c r="H92" s="1301"/>
      <c r="I92" s="1301"/>
      <c r="J92" s="1301"/>
      <c r="K92" s="1301"/>
      <c r="L92" s="1302"/>
      <c r="M92" s="1309"/>
      <c r="N92" s="1309"/>
      <c r="O92" s="1309"/>
      <c r="P92" s="1309"/>
      <c r="Q92" s="1300"/>
      <c r="R92" s="1301"/>
      <c r="S92" s="1301"/>
      <c r="T92" s="1302"/>
      <c r="U92" s="1285"/>
      <c r="V92" s="1286"/>
      <c r="W92" s="1286"/>
      <c r="X92" s="1286"/>
      <c r="Y92" s="1286"/>
      <c r="Z92" s="1286"/>
      <c r="AA92" s="1286"/>
      <c r="AB92" s="1286"/>
      <c r="AC92" s="1286"/>
      <c r="AD92" s="1286"/>
      <c r="AE92" s="1286"/>
      <c r="AF92" s="1286"/>
      <c r="AG92" s="1286"/>
      <c r="AH92" s="1286"/>
      <c r="AI92" s="1286"/>
      <c r="AJ92" s="1286"/>
      <c r="AK92" s="1286"/>
      <c r="AL92" s="1286"/>
      <c r="AM92" s="1286"/>
      <c r="AN92" s="1286"/>
      <c r="AO92" s="1286"/>
      <c r="AP92" s="1286"/>
      <c r="AQ92" s="1286"/>
      <c r="AR92" s="1286"/>
      <c r="AS92" s="1286"/>
      <c r="AT92" s="1286"/>
      <c r="AU92" s="1286"/>
      <c r="AV92" s="1286"/>
      <c r="AW92" s="1286"/>
      <c r="AX92" s="1286"/>
      <c r="AY92" s="1286"/>
      <c r="AZ92" s="1286"/>
      <c r="BA92" s="1286"/>
      <c r="BB92" s="1286"/>
      <c r="BC92" s="1286"/>
      <c r="BD92" s="1286"/>
      <c r="BE92" s="1286"/>
      <c r="BF92" s="1645"/>
      <c r="BG92" s="1646"/>
      <c r="BH92" s="1646"/>
      <c r="BI92" s="1646"/>
      <c r="BJ92" s="1646"/>
      <c r="BK92" s="1646"/>
      <c r="BL92" s="1646"/>
      <c r="BM92" s="1646"/>
      <c r="BN92" s="1487"/>
      <c r="BO92" s="1487"/>
      <c r="BP92" s="1487"/>
      <c r="BQ92" s="1487"/>
      <c r="BR92" s="1488"/>
    </row>
    <row r="93" spans="2:70" ht="8.25" customHeight="1" x14ac:dyDescent="0.15">
      <c r="B93" s="1294"/>
      <c r="C93" s="1295"/>
      <c r="D93" s="1296"/>
      <c r="E93" s="1301"/>
      <c r="F93" s="1301"/>
      <c r="G93" s="1301"/>
      <c r="H93" s="1301"/>
      <c r="I93" s="1301"/>
      <c r="J93" s="1301"/>
      <c r="K93" s="1301"/>
      <c r="L93" s="1302"/>
      <c r="M93" s="1309"/>
      <c r="N93" s="1309"/>
      <c r="O93" s="1309"/>
      <c r="P93" s="1309"/>
      <c r="Q93" s="1300"/>
      <c r="R93" s="1301"/>
      <c r="S93" s="1301"/>
      <c r="T93" s="1302"/>
      <c r="U93" s="1285"/>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645"/>
      <c r="BG93" s="1646"/>
      <c r="BH93" s="1646"/>
      <c r="BI93" s="1646"/>
      <c r="BJ93" s="1646"/>
      <c r="BK93" s="1646"/>
      <c r="BL93" s="1646"/>
      <c r="BM93" s="1646"/>
      <c r="BN93" s="1487"/>
      <c r="BO93" s="1487"/>
      <c r="BP93" s="1487"/>
      <c r="BQ93" s="1487"/>
      <c r="BR93" s="1488"/>
    </row>
    <row r="94" spans="2:70" ht="8.25" customHeight="1" x14ac:dyDescent="0.15">
      <c r="B94" s="1294"/>
      <c r="C94" s="1295"/>
      <c r="D94" s="1296"/>
      <c r="E94" s="1301"/>
      <c r="F94" s="1301"/>
      <c r="G94" s="1301"/>
      <c r="H94" s="1301"/>
      <c r="I94" s="1301"/>
      <c r="J94" s="1301"/>
      <c r="K94" s="1301"/>
      <c r="L94" s="1302"/>
      <c r="M94" s="1309"/>
      <c r="N94" s="1309"/>
      <c r="O94" s="1309"/>
      <c r="P94" s="1309"/>
      <c r="Q94" s="1300"/>
      <c r="R94" s="1301"/>
      <c r="S94" s="1301"/>
      <c r="T94" s="1302"/>
      <c r="U94" s="1285"/>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645"/>
      <c r="BG94" s="1646"/>
      <c r="BH94" s="1646"/>
      <c r="BI94" s="1646"/>
      <c r="BJ94" s="1646"/>
      <c r="BK94" s="1646"/>
      <c r="BL94" s="1646"/>
      <c r="BM94" s="1646"/>
      <c r="BN94" s="1487"/>
      <c r="BO94" s="1487"/>
      <c r="BP94" s="1487"/>
      <c r="BQ94" s="1487"/>
      <c r="BR94" s="1488"/>
    </row>
    <row r="95" spans="2:70" ht="8.25" customHeight="1" x14ac:dyDescent="0.15">
      <c r="B95" s="1294"/>
      <c r="C95" s="1295"/>
      <c r="D95" s="1296"/>
      <c r="E95" s="1301"/>
      <c r="F95" s="1301"/>
      <c r="G95" s="1301"/>
      <c r="H95" s="1301"/>
      <c r="I95" s="1301"/>
      <c r="J95" s="1301"/>
      <c r="K95" s="1301"/>
      <c r="L95" s="1302"/>
      <c r="M95" s="1309"/>
      <c r="N95" s="1309"/>
      <c r="O95" s="1309"/>
      <c r="P95" s="1309"/>
      <c r="Q95" s="1300"/>
      <c r="R95" s="1301"/>
      <c r="S95" s="1301"/>
      <c r="T95" s="1302"/>
      <c r="U95" s="1285"/>
      <c r="V95" s="1286"/>
      <c r="W95" s="1286"/>
      <c r="X95" s="1286"/>
      <c r="Y95" s="1286"/>
      <c r="Z95" s="1286"/>
      <c r="AA95" s="1286"/>
      <c r="AB95" s="1286"/>
      <c r="AC95" s="1286"/>
      <c r="AD95" s="1286"/>
      <c r="AE95" s="1286"/>
      <c r="AF95" s="1286"/>
      <c r="AG95" s="1286"/>
      <c r="AH95" s="1286"/>
      <c r="AI95" s="1286"/>
      <c r="AJ95" s="1286"/>
      <c r="AK95" s="1286"/>
      <c r="AL95" s="1286"/>
      <c r="AM95" s="1286"/>
      <c r="AN95" s="1286"/>
      <c r="AO95" s="1286"/>
      <c r="AP95" s="1286"/>
      <c r="AQ95" s="1286"/>
      <c r="AR95" s="1286"/>
      <c r="AS95" s="1286"/>
      <c r="AT95" s="1286"/>
      <c r="AU95" s="1286"/>
      <c r="AV95" s="1286"/>
      <c r="AW95" s="1286"/>
      <c r="AX95" s="1286"/>
      <c r="AY95" s="1286"/>
      <c r="AZ95" s="1286"/>
      <c r="BA95" s="1286"/>
      <c r="BB95" s="1286"/>
      <c r="BC95" s="1286"/>
      <c r="BD95" s="1286"/>
      <c r="BE95" s="1286"/>
      <c r="BF95" s="1645"/>
      <c r="BG95" s="1646"/>
      <c r="BH95" s="1646"/>
      <c r="BI95" s="1646"/>
      <c r="BJ95" s="1646"/>
      <c r="BK95" s="1646"/>
      <c r="BL95" s="1646"/>
      <c r="BM95" s="1646"/>
      <c r="BN95" s="1487"/>
      <c r="BO95" s="1487"/>
      <c r="BP95" s="1487"/>
      <c r="BQ95" s="1487"/>
      <c r="BR95" s="1488"/>
    </row>
    <row r="96" spans="2:70" ht="8.25" customHeight="1" x14ac:dyDescent="0.15">
      <c r="B96" s="1297"/>
      <c r="C96" s="1298"/>
      <c r="D96" s="1299"/>
      <c r="E96" s="1304"/>
      <c r="F96" s="1304"/>
      <c r="G96" s="1304"/>
      <c r="H96" s="1304"/>
      <c r="I96" s="1304"/>
      <c r="J96" s="1304"/>
      <c r="K96" s="1304"/>
      <c r="L96" s="1305"/>
      <c r="M96" s="1309"/>
      <c r="N96" s="1309"/>
      <c r="O96" s="1309"/>
      <c r="P96" s="1309"/>
      <c r="Q96" s="1300"/>
      <c r="R96" s="1301"/>
      <c r="S96" s="1301"/>
      <c r="T96" s="1302"/>
      <c r="U96" s="1285"/>
      <c r="V96" s="1286"/>
      <c r="W96" s="1286"/>
      <c r="X96" s="1286"/>
      <c r="Y96" s="1286"/>
      <c r="Z96" s="1286"/>
      <c r="AA96" s="1286"/>
      <c r="AB96" s="1286"/>
      <c r="AC96" s="1286"/>
      <c r="AD96" s="1286"/>
      <c r="AE96" s="1286"/>
      <c r="AF96" s="1286"/>
      <c r="AG96" s="1286"/>
      <c r="AH96" s="1286"/>
      <c r="AI96" s="1286"/>
      <c r="AJ96" s="1286"/>
      <c r="AK96" s="1286"/>
      <c r="AL96" s="1286"/>
      <c r="AM96" s="1286"/>
      <c r="AN96" s="1286"/>
      <c r="AO96" s="1286"/>
      <c r="AP96" s="1286"/>
      <c r="AQ96" s="1286"/>
      <c r="AR96" s="1286"/>
      <c r="AS96" s="1286"/>
      <c r="AT96" s="1286"/>
      <c r="AU96" s="1286"/>
      <c r="AV96" s="1286"/>
      <c r="AW96" s="1286"/>
      <c r="AX96" s="1286"/>
      <c r="AY96" s="1286"/>
      <c r="AZ96" s="1286"/>
      <c r="BA96" s="1286"/>
      <c r="BB96" s="1286"/>
      <c r="BC96" s="1286"/>
      <c r="BD96" s="1286"/>
      <c r="BE96" s="1286"/>
      <c r="BF96" s="1645"/>
      <c r="BG96" s="1646"/>
      <c r="BH96" s="1646"/>
      <c r="BI96" s="1646"/>
      <c r="BJ96" s="1646"/>
      <c r="BK96" s="1646"/>
      <c r="BL96" s="1646"/>
      <c r="BM96" s="1646"/>
      <c r="BN96" s="1487"/>
      <c r="BO96" s="1487"/>
      <c r="BP96" s="1487"/>
      <c r="BQ96" s="1487"/>
      <c r="BR96" s="1488"/>
    </row>
    <row r="97" spans="2:72" ht="14.25" customHeight="1" x14ac:dyDescent="0.15">
      <c r="B97" s="1291" t="s">
        <v>222</v>
      </c>
      <c r="C97" s="1292"/>
      <c r="D97" s="1292"/>
      <c r="E97" s="1662" t="s">
        <v>388</v>
      </c>
      <c r="F97" s="1662"/>
      <c r="G97" s="1662"/>
      <c r="H97" s="1660" t="s">
        <v>272</v>
      </c>
      <c r="I97" s="1661"/>
      <c r="J97" s="1661"/>
      <c r="K97" s="1661"/>
      <c r="L97" s="1661"/>
      <c r="M97" s="1308" t="s">
        <v>186</v>
      </c>
      <c r="N97" s="1308"/>
      <c r="O97" s="1308" t="s">
        <v>186</v>
      </c>
      <c r="P97" s="1308"/>
      <c r="Q97" s="1308" t="s">
        <v>186</v>
      </c>
      <c r="R97" s="1308"/>
      <c r="S97" s="1308"/>
      <c r="T97" s="1308"/>
      <c r="U97" s="1494" t="s">
        <v>536</v>
      </c>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494"/>
      <c r="AV97" s="1494"/>
      <c r="AW97" s="1494"/>
      <c r="AX97" s="1494"/>
      <c r="AY97" s="1494"/>
      <c r="AZ97" s="1494"/>
      <c r="BA97" s="1494"/>
      <c r="BB97" s="1494"/>
      <c r="BC97" s="1494"/>
      <c r="BD97" s="1494"/>
      <c r="BE97" s="1630"/>
      <c r="BF97" s="1644" t="s">
        <v>61</v>
      </c>
      <c r="BG97" s="1627"/>
      <c r="BH97" s="1627"/>
      <c r="BI97" s="1627"/>
      <c r="BJ97" s="1627" t="s">
        <v>60</v>
      </c>
      <c r="BK97" s="1627"/>
      <c r="BL97" s="1627"/>
      <c r="BM97" s="1627"/>
      <c r="BN97" s="1310"/>
      <c r="BO97" s="1310"/>
      <c r="BP97" s="1310"/>
      <c r="BQ97" s="1310"/>
      <c r="BR97" s="1311"/>
    </row>
    <row r="98" spans="2:72" ht="11.25" customHeight="1" x14ac:dyDescent="0.15">
      <c r="B98" s="1294"/>
      <c r="C98" s="1295"/>
      <c r="D98" s="1295"/>
      <c r="E98" s="1662"/>
      <c r="F98" s="1662"/>
      <c r="G98" s="1662"/>
      <c r="H98" s="1661"/>
      <c r="I98" s="1661"/>
      <c r="J98" s="1661"/>
      <c r="K98" s="1661"/>
      <c r="L98" s="1661"/>
      <c r="M98" s="1308"/>
      <c r="N98" s="1308"/>
      <c r="O98" s="1308"/>
      <c r="P98" s="1308"/>
      <c r="Q98" s="1308"/>
      <c r="R98" s="1308"/>
      <c r="S98" s="1308"/>
      <c r="T98" s="1308"/>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494"/>
      <c r="AV98" s="1494"/>
      <c r="AW98" s="1494"/>
      <c r="AX98" s="1494"/>
      <c r="AY98" s="1494"/>
      <c r="AZ98" s="1494"/>
      <c r="BA98" s="1494"/>
      <c r="BB98" s="1494"/>
      <c r="BC98" s="1494"/>
      <c r="BD98" s="1494"/>
      <c r="BE98" s="1630"/>
      <c r="BF98" s="1644"/>
      <c r="BG98" s="1627"/>
      <c r="BH98" s="1627"/>
      <c r="BI98" s="1627"/>
      <c r="BJ98" s="1627"/>
      <c r="BK98" s="1627"/>
      <c r="BL98" s="1627"/>
      <c r="BM98" s="1627"/>
      <c r="BN98" s="1310"/>
      <c r="BO98" s="1310"/>
      <c r="BP98" s="1310"/>
      <c r="BQ98" s="1310"/>
      <c r="BR98" s="1311"/>
    </row>
    <row r="99" spans="2:72" ht="12.75" customHeight="1" x14ac:dyDescent="0.15">
      <c r="B99" s="1294"/>
      <c r="C99" s="1295"/>
      <c r="D99" s="1295"/>
      <c r="E99" s="1662"/>
      <c r="F99" s="1662"/>
      <c r="G99" s="1662"/>
      <c r="H99" s="1661"/>
      <c r="I99" s="1661"/>
      <c r="J99" s="1661"/>
      <c r="K99" s="1661"/>
      <c r="L99" s="1661"/>
      <c r="M99" s="1308"/>
      <c r="N99" s="1308"/>
      <c r="O99" s="1308"/>
      <c r="P99" s="1308"/>
      <c r="Q99" s="1308"/>
      <c r="R99" s="1308"/>
      <c r="S99" s="1308"/>
      <c r="T99" s="1308"/>
      <c r="U99" s="1494"/>
      <c r="V99" s="1494"/>
      <c r="W99" s="1494"/>
      <c r="X99" s="1494"/>
      <c r="Y99" s="1494"/>
      <c r="Z99" s="1494"/>
      <c r="AA99" s="1494"/>
      <c r="AB99" s="1494"/>
      <c r="AC99" s="1494"/>
      <c r="AD99" s="1494"/>
      <c r="AE99" s="1494"/>
      <c r="AF99" s="1494"/>
      <c r="AG99" s="1494"/>
      <c r="AH99" s="1494"/>
      <c r="AI99" s="1494"/>
      <c r="AJ99" s="1494"/>
      <c r="AK99" s="1494"/>
      <c r="AL99" s="1494"/>
      <c r="AM99" s="1494"/>
      <c r="AN99" s="1494"/>
      <c r="AO99" s="1494"/>
      <c r="AP99" s="1494"/>
      <c r="AQ99" s="1494"/>
      <c r="AR99" s="1494"/>
      <c r="AS99" s="1494"/>
      <c r="AT99" s="1494"/>
      <c r="AU99" s="1494"/>
      <c r="AV99" s="1494"/>
      <c r="AW99" s="1494"/>
      <c r="AX99" s="1494"/>
      <c r="AY99" s="1494"/>
      <c r="AZ99" s="1494"/>
      <c r="BA99" s="1494"/>
      <c r="BB99" s="1494"/>
      <c r="BC99" s="1494"/>
      <c r="BD99" s="1494"/>
      <c r="BE99" s="1630"/>
      <c r="BF99" s="1644"/>
      <c r="BG99" s="1627"/>
      <c r="BH99" s="1627"/>
      <c r="BI99" s="1627"/>
      <c r="BJ99" s="1627"/>
      <c r="BK99" s="1627"/>
      <c r="BL99" s="1627"/>
      <c r="BM99" s="1627"/>
      <c r="BN99" s="1310"/>
      <c r="BO99" s="1310"/>
      <c r="BP99" s="1310"/>
      <c r="BQ99" s="1310"/>
      <c r="BR99" s="1311"/>
      <c r="BT99" s="1"/>
    </row>
    <row r="100" spans="2:72" ht="12" customHeight="1" x14ac:dyDescent="0.15">
      <c r="B100" s="1294"/>
      <c r="C100" s="1295"/>
      <c r="D100" s="1295"/>
      <c r="E100" s="1662"/>
      <c r="F100" s="1662"/>
      <c r="G100" s="1662"/>
      <c r="H100" s="1661"/>
      <c r="I100" s="1661"/>
      <c r="J100" s="1661"/>
      <c r="K100" s="1661"/>
      <c r="L100" s="1661"/>
      <c r="M100" s="1308"/>
      <c r="N100" s="1308"/>
      <c r="O100" s="1308"/>
      <c r="P100" s="1308"/>
      <c r="Q100" s="1308"/>
      <c r="R100" s="1308"/>
      <c r="S100" s="1308"/>
      <c r="T100" s="1308"/>
      <c r="U100" s="1494"/>
      <c r="V100" s="1494"/>
      <c r="W100" s="1494"/>
      <c r="X100" s="1494"/>
      <c r="Y100" s="1494"/>
      <c r="Z100" s="1494"/>
      <c r="AA100" s="1494"/>
      <c r="AB100" s="1494"/>
      <c r="AC100" s="1494"/>
      <c r="AD100" s="1494"/>
      <c r="AE100" s="1494"/>
      <c r="AF100" s="1494"/>
      <c r="AG100" s="1494"/>
      <c r="AH100" s="1494"/>
      <c r="AI100" s="1494"/>
      <c r="AJ100" s="1494"/>
      <c r="AK100" s="1494"/>
      <c r="AL100" s="1494"/>
      <c r="AM100" s="1494"/>
      <c r="AN100" s="1494"/>
      <c r="AO100" s="1494"/>
      <c r="AP100" s="1494"/>
      <c r="AQ100" s="1494"/>
      <c r="AR100" s="1494"/>
      <c r="AS100" s="1494"/>
      <c r="AT100" s="1494"/>
      <c r="AU100" s="1494"/>
      <c r="AV100" s="1494"/>
      <c r="AW100" s="1494"/>
      <c r="AX100" s="1494"/>
      <c r="AY100" s="1494"/>
      <c r="AZ100" s="1494"/>
      <c r="BA100" s="1494"/>
      <c r="BB100" s="1494"/>
      <c r="BC100" s="1494"/>
      <c r="BD100" s="1494"/>
      <c r="BE100" s="1630"/>
      <c r="BF100" s="1644"/>
      <c r="BG100" s="1627"/>
      <c r="BH100" s="1627"/>
      <c r="BI100" s="1627"/>
      <c r="BJ100" s="1627"/>
      <c r="BK100" s="1627"/>
      <c r="BL100" s="1627"/>
      <c r="BM100" s="1627"/>
      <c r="BN100" s="1310"/>
      <c r="BO100" s="1310"/>
      <c r="BP100" s="1310"/>
      <c r="BQ100" s="1310"/>
      <c r="BR100" s="1311"/>
    </row>
    <row r="101" spans="2:72" ht="12" customHeight="1" x14ac:dyDescent="0.15">
      <c r="B101" s="1294"/>
      <c r="C101" s="1295"/>
      <c r="D101" s="1295"/>
      <c r="E101" s="1662"/>
      <c r="F101" s="1662"/>
      <c r="G101" s="1662"/>
      <c r="H101" s="1661" t="s">
        <v>273</v>
      </c>
      <c r="I101" s="1661"/>
      <c r="J101" s="1661"/>
      <c r="K101" s="1661"/>
      <c r="L101" s="1661"/>
      <c r="M101" s="1308" t="s">
        <v>186</v>
      </c>
      <c r="N101" s="1308"/>
      <c r="O101" s="1308" t="s">
        <v>186</v>
      </c>
      <c r="P101" s="1308"/>
      <c r="Q101" s="1308" t="s">
        <v>186</v>
      </c>
      <c r="R101" s="1308"/>
      <c r="S101" s="1308"/>
      <c r="T101" s="1308"/>
      <c r="U101" s="1494" t="s">
        <v>396</v>
      </c>
      <c r="V101" s="1494"/>
      <c r="W101" s="1494"/>
      <c r="X101" s="1494"/>
      <c r="Y101" s="1494"/>
      <c r="Z101" s="1494"/>
      <c r="AA101" s="1494"/>
      <c r="AB101" s="1494"/>
      <c r="AC101" s="1494"/>
      <c r="AD101" s="1494"/>
      <c r="AE101" s="1494"/>
      <c r="AF101" s="1494"/>
      <c r="AG101" s="1494"/>
      <c r="AH101" s="1494"/>
      <c r="AI101" s="1494"/>
      <c r="AJ101" s="1494"/>
      <c r="AK101" s="1494"/>
      <c r="AL101" s="1494"/>
      <c r="AM101" s="1494"/>
      <c r="AN101" s="1494"/>
      <c r="AO101" s="1494"/>
      <c r="AP101" s="1494"/>
      <c r="AQ101" s="1494"/>
      <c r="AR101" s="1494"/>
      <c r="AS101" s="1494"/>
      <c r="AT101" s="1494"/>
      <c r="AU101" s="1494"/>
      <c r="AV101" s="1494"/>
      <c r="AW101" s="1494"/>
      <c r="AX101" s="1494"/>
      <c r="AY101" s="1494"/>
      <c r="AZ101" s="1494"/>
      <c r="BA101" s="1494"/>
      <c r="BB101" s="1494"/>
      <c r="BC101" s="1494"/>
      <c r="BD101" s="1494"/>
      <c r="BE101" s="1630"/>
      <c r="BF101" s="1644" t="s">
        <v>61</v>
      </c>
      <c r="BG101" s="1627"/>
      <c r="BH101" s="1627"/>
      <c r="BI101" s="1627"/>
      <c r="BJ101" s="1627" t="s">
        <v>61</v>
      </c>
      <c r="BK101" s="1627"/>
      <c r="BL101" s="1627"/>
      <c r="BM101" s="1627"/>
      <c r="BN101" s="1310"/>
      <c r="BO101" s="1310"/>
      <c r="BP101" s="1310"/>
      <c r="BQ101" s="1310"/>
      <c r="BR101" s="1311"/>
    </row>
    <row r="102" spans="2:72" ht="11.25" customHeight="1" x14ac:dyDescent="0.15">
      <c r="B102" s="1294"/>
      <c r="C102" s="1295"/>
      <c r="D102" s="1295"/>
      <c r="E102" s="1662"/>
      <c r="F102" s="1662"/>
      <c r="G102" s="1662"/>
      <c r="H102" s="1661"/>
      <c r="I102" s="1661"/>
      <c r="J102" s="1661"/>
      <c r="K102" s="1661"/>
      <c r="L102" s="1661"/>
      <c r="M102" s="1308"/>
      <c r="N102" s="1308"/>
      <c r="O102" s="1308"/>
      <c r="P102" s="1308"/>
      <c r="Q102" s="1308"/>
      <c r="R102" s="1308"/>
      <c r="S102" s="1308"/>
      <c r="T102" s="1308"/>
      <c r="U102" s="1494"/>
      <c r="V102" s="1494"/>
      <c r="W102" s="1494"/>
      <c r="X102" s="1494"/>
      <c r="Y102" s="1494"/>
      <c r="Z102" s="1494"/>
      <c r="AA102" s="1494"/>
      <c r="AB102" s="1494"/>
      <c r="AC102" s="1494"/>
      <c r="AD102" s="1494"/>
      <c r="AE102" s="1494"/>
      <c r="AF102" s="1494"/>
      <c r="AG102" s="1494"/>
      <c r="AH102" s="1494"/>
      <c r="AI102" s="1494"/>
      <c r="AJ102" s="1494"/>
      <c r="AK102" s="1494"/>
      <c r="AL102" s="1494"/>
      <c r="AM102" s="1494"/>
      <c r="AN102" s="1494"/>
      <c r="AO102" s="1494"/>
      <c r="AP102" s="1494"/>
      <c r="AQ102" s="1494"/>
      <c r="AR102" s="1494"/>
      <c r="AS102" s="1494"/>
      <c r="AT102" s="1494"/>
      <c r="AU102" s="1494"/>
      <c r="AV102" s="1494"/>
      <c r="AW102" s="1494"/>
      <c r="AX102" s="1494"/>
      <c r="AY102" s="1494"/>
      <c r="AZ102" s="1494"/>
      <c r="BA102" s="1494"/>
      <c r="BB102" s="1494"/>
      <c r="BC102" s="1494"/>
      <c r="BD102" s="1494"/>
      <c r="BE102" s="1630"/>
      <c r="BF102" s="1644"/>
      <c r="BG102" s="1627"/>
      <c r="BH102" s="1627"/>
      <c r="BI102" s="1627"/>
      <c r="BJ102" s="1627"/>
      <c r="BK102" s="1627"/>
      <c r="BL102" s="1627"/>
      <c r="BM102" s="1627"/>
      <c r="BN102" s="1310"/>
      <c r="BO102" s="1310"/>
      <c r="BP102" s="1310"/>
      <c r="BQ102" s="1310"/>
      <c r="BR102" s="1311"/>
    </row>
    <row r="103" spans="2:72" ht="10.5" customHeight="1" x14ac:dyDescent="0.15">
      <c r="B103" s="1294"/>
      <c r="C103" s="1295"/>
      <c r="D103" s="1295"/>
      <c r="E103" s="1662"/>
      <c r="F103" s="1662"/>
      <c r="G103" s="1662"/>
      <c r="H103" s="1661"/>
      <c r="I103" s="1661"/>
      <c r="J103" s="1661"/>
      <c r="K103" s="1661"/>
      <c r="L103" s="1661"/>
      <c r="M103" s="1308"/>
      <c r="N103" s="1308"/>
      <c r="O103" s="1308"/>
      <c r="P103" s="1308"/>
      <c r="Q103" s="1308"/>
      <c r="R103" s="1308"/>
      <c r="S103" s="1308"/>
      <c r="T103" s="1308"/>
      <c r="U103" s="1494"/>
      <c r="V103" s="1494"/>
      <c r="W103" s="1494"/>
      <c r="X103" s="1494"/>
      <c r="Y103" s="1494"/>
      <c r="Z103" s="1494"/>
      <c r="AA103" s="1494"/>
      <c r="AB103" s="1494"/>
      <c r="AC103" s="1494"/>
      <c r="AD103" s="1494"/>
      <c r="AE103" s="1494"/>
      <c r="AF103" s="1494"/>
      <c r="AG103" s="1494"/>
      <c r="AH103" s="1494"/>
      <c r="AI103" s="1494"/>
      <c r="AJ103" s="1494"/>
      <c r="AK103" s="1494"/>
      <c r="AL103" s="1494"/>
      <c r="AM103" s="1494"/>
      <c r="AN103" s="1494"/>
      <c r="AO103" s="1494"/>
      <c r="AP103" s="1494"/>
      <c r="AQ103" s="1494"/>
      <c r="AR103" s="1494"/>
      <c r="AS103" s="1494"/>
      <c r="AT103" s="1494"/>
      <c r="AU103" s="1494"/>
      <c r="AV103" s="1494"/>
      <c r="AW103" s="1494"/>
      <c r="AX103" s="1494"/>
      <c r="AY103" s="1494"/>
      <c r="AZ103" s="1494"/>
      <c r="BA103" s="1494"/>
      <c r="BB103" s="1494"/>
      <c r="BC103" s="1494"/>
      <c r="BD103" s="1494"/>
      <c r="BE103" s="1630"/>
      <c r="BF103" s="1644"/>
      <c r="BG103" s="1627"/>
      <c r="BH103" s="1627"/>
      <c r="BI103" s="1627"/>
      <c r="BJ103" s="1627"/>
      <c r="BK103" s="1627"/>
      <c r="BL103" s="1627"/>
      <c r="BM103" s="1627"/>
      <c r="BN103" s="1310"/>
      <c r="BO103" s="1310"/>
      <c r="BP103" s="1310"/>
      <c r="BQ103" s="1310"/>
      <c r="BR103" s="1311"/>
    </row>
    <row r="104" spans="2:72" ht="13.5" customHeight="1" x14ac:dyDescent="0.15">
      <c r="B104" s="1294"/>
      <c r="C104" s="1295"/>
      <c r="D104" s="1295"/>
      <c r="E104" s="1662"/>
      <c r="F104" s="1662"/>
      <c r="G104" s="1662"/>
      <c r="H104" s="1661"/>
      <c r="I104" s="1661"/>
      <c r="J104" s="1661"/>
      <c r="K104" s="1661"/>
      <c r="L104" s="1661"/>
      <c r="M104" s="1308"/>
      <c r="N104" s="1308"/>
      <c r="O104" s="1308"/>
      <c r="P104" s="1308"/>
      <c r="Q104" s="1308"/>
      <c r="R104" s="1308"/>
      <c r="S104" s="1308"/>
      <c r="T104" s="1308"/>
      <c r="U104" s="1494"/>
      <c r="V104" s="1494"/>
      <c r="W104" s="1494"/>
      <c r="X104" s="1494"/>
      <c r="Y104" s="1494"/>
      <c r="Z104" s="1494"/>
      <c r="AA104" s="1494"/>
      <c r="AB104" s="1494"/>
      <c r="AC104" s="1494"/>
      <c r="AD104" s="1494"/>
      <c r="AE104" s="1494"/>
      <c r="AF104" s="1494"/>
      <c r="AG104" s="1494"/>
      <c r="AH104" s="1494"/>
      <c r="AI104" s="1494"/>
      <c r="AJ104" s="1494"/>
      <c r="AK104" s="1494"/>
      <c r="AL104" s="1494"/>
      <c r="AM104" s="1494"/>
      <c r="AN104" s="1494"/>
      <c r="AO104" s="1494"/>
      <c r="AP104" s="1494"/>
      <c r="AQ104" s="1494"/>
      <c r="AR104" s="1494"/>
      <c r="AS104" s="1494"/>
      <c r="AT104" s="1494"/>
      <c r="AU104" s="1494"/>
      <c r="AV104" s="1494"/>
      <c r="AW104" s="1494"/>
      <c r="AX104" s="1494"/>
      <c r="AY104" s="1494"/>
      <c r="AZ104" s="1494"/>
      <c r="BA104" s="1494"/>
      <c r="BB104" s="1494"/>
      <c r="BC104" s="1494"/>
      <c r="BD104" s="1494"/>
      <c r="BE104" s="1630"/>
      <c r="BF104" s="1644"/>
      <c r="BG104" s="1627"/>
      <c r="BH104" s="1627"/>
      <c r="BI104" s="1627"/>
      <c r="BJ104" s="1627"/>
      <c r="BK104" s="1627"/>
      <c r="BL104" s="1627"/>
      <c r="BM104" s="1627"/>
      <c r="BN104" s="1310"/>
      <c r="BO104" s="1310"/>
      <c r="BP104" s="1310"/>
      <c r="BQ104" s="1310"/>
      <c r="BR104" s="1311"/>
    </row>
    <row r="105" spans="2:72" ht="7.5" customHeight="1" x14ac:dyDescent="0.15">
      <c r="B105" s="1294"/>
      <c r="C105" s="1295"/>
      <c r="D105" s="1295"/>
      <c r="E105" s="1662"/>
      <c r="F105" s="1662"/>
      <c r="G105" s="1662"/>
      <c r="H105" s="1660" t="s">
        <v>274</v>
      </c>
      <c r="I105" s="1661"/>
      <c r="J105" s="1661"/>
      <c r="K105" s="1661"/>
      <c r="L105" s="1661"/>
      <c r="M105" s="1308" t="s">
        <v>186</v>
      </c>
      <c r="N105" s="1308"/>
      <c r="O105" s="1308" t="s">
        <v>186</v>
      </c>
      <c r="P105" s="1308"/>
      <c r="Q105" s="1308" t="s">
        <v>186</v>
      </c>
      <c r="R105" s="1308"/>
      <c r="S105" s="1308"/>
      <c r="T105" s="1308"/>
      <c r="U105" s="1494" t="s">
        <v>313</v>
      </c>
      <c r="V105" s="1494"/>
      <c r="W105" s="1494"/>
      <c r="X105" s="1494"/>
      <c r="Y105" s="1494"/>
      <c r="Z105" s="1494"/>
      <c r="AA105" s="1494"/>
      <c r="AB105" s="1494"/>
      <c r="AC105" s="1494"/>
      <c r="AD105" s="1494"/>
      <c r="AE105" s="1494"/>
      <c r="AF105" s="1494"/>
      <c r="AG105" s="1494"/>
      <c r="AH105" s="1494"/>
      <c r="AI105" s="1494"/>
      <c r="AJ105" s="1494"/>
      <c r="AK105" s="1494"/>
      <c r="AL105" s="1494"/>
      <c r="AM105" s="1494"/>
      <c r="AN105" s="1494"/>
      <c r="AO105" s="1494"/>
      <c r="AP105" s="1494"/>
      <c r="AQ105" s="1494"/>
      <c r="AR105" s="1494"/>
      <c r="AS105" s="1494"/>
      <c r="AT105" s="1494"/>
      <c r="AU105" s="1494"/>
      <c r="AV105" s="1494"/>
      <c r="AW105" s="1494"/>
      <c r="AX105" s="1494"/>
      <c r="AY105" s="1494"/>
      <c r="AZ105" s="1494"/>
      <c r="BA105" s="1494"/>
      <c r="BB105" s="1494"/>
      <c r="BC105" s="1494"/>
      <c r="BD105" s="1494"/>
      <c r="BE105" s="1630"/>
      <c r="BF105" s="1644" t="s">
        <v>61</v>
      </c>
      <c r="BG105" s="1627"/>
      <c r="BH105" s="1627"/>
      <c r="BI105" s="1627"/>
      <c r="BJ105" s="1627" t="s">
        <v>61</v>
      </c>
      <c r="BK105" s="1627"/>
      <c r="BL105" s="1627"/>
      <c r="BM105" s="1627"/>
      <c r="BN105" s="1310"/>
      <c r="BO105" s="1310"/>
      <c r="BP105" s="1310"/>
      <c r="BQ105" s="1310"/>
      <c r="BR105" s="1311"/>
    </row>
    <row r="106" spans="2:72" ht="7.5" customHeight="1" x14ac:dyDescent="0.15">
      <c r="B106" s="1294"/>
      <c r="C106" s="1295"/>
      <c r="D106" s="1295"/>
      <c r="E106" s="1662"/>
      <c r="F106" s="1662"/>
      <c r="G106" s="1662"/>
      <c r="H106" s="1661"/>
      <c r="I106" s="1661"/>
      <c r="J106" s="1661"/>
      <c r="K106" s="1661"/>
      <c r="L106" s="1661"/>
      <c r="M106" s="1308"/>
      <c r="N106" s="1308"/>
      <c r="O106" s="1308"/>
      <c r="P106" s="1308"/>
      <c r="Q106" s="1308"/>
      <c r="R106" s="1308"/>
      <c r="S106" s="1308"/>
      <c r="T106" s="1308"/>
      <c r="U106" s="1494"/>
      <c r="V106" s="1494"/>
      <c r="W106" s="1494"/>
      <c r="X106" s="1494"/>
      <c r="Y106" s="1494"/>
      <c r="Z106" s="1494"/>
      <c r="AA106" s="1494"/>
      <c r="AB106" s="1494"/>
      <c r="AC106" s="1494"/>
      <c r="AD106" s="1494"/>
      <c r="AE106" s="1494"/>
      <c r="AF106" s="1494"/>
      <c r="AG106" s="1494"/>
      <c r="AH106" s="1494"/>
      <c r="AI106" s="1494"/>
      <c r="AJ106" s="1494"/>
      <c r="AK106" s="1494"/>
      <c r="AL106" s="1494"/>
      <c r="AM106" s="1494"/>
      <c r="AN106" s="1494"/>
      <c r="AO106" s="1494"/>
      <c r="AP106" s="1494"/>
      <c r="AQ106" s="1494"/>
      <c r="AR106" s="1494"/>
      <c r="AS106" s="1494"/>
      <c r="AT106" s="1494"/>
      <c r="AU106" s="1494"/>
      <c r="AV106" s="1494"/>
      <c r="AW106" s="1494"/>
      <c r="AX106" s="1494"/>
      <c r="AY106" s="1494"/>
      <c r="AZ106" s="1494"/>
      <c r="BA106" s="1494"/>
      <c r="BB106" s="1494"/>
      <c r="BC106" s="1494"/>
      <c r="BD106" s="1494"/>
      <c r="BE106" s="1630"/>
      <c r="BF106" s="1644"/>
      <c r="BG106" s="1627"/>
      <c r="BH106" s="1627"/>
      <c r="BI106" s="1627"/>
      <c r="BJ106" s="1627"/>
      <c r="BK106" s="1627"/>
      <c r="BL106" s="1627"/>
      <c r="BM106" s="1627"/>
      <c r="BN106" s="1310"/>
      <c r="BO106" s="1310"/>
      <c r="BP106" s="1310"/>
      <c r="BQ106" s="1310"/>
      <c r="BR106" s="1311"/>
    </row>
    <row r="107" spans="2:72" ht="7.5" customHeight="1" x14ac:dyDescent="0.15">
      <c r="B107" s="1294"/>
      <c r="C107" s="1295"/>
      <c r="D107" s="1295"/>
      <c r="E107" s="1662"/>
      <c r="F107" s="1662"/>
      <c r="G107" s="1662"/>
      <c r="H107" s="1661"/>
      <c r="I107" s="1661"/>
      <c r="J107" s="1661"/>
      <c r="K107" s="1661"/>
      <c r="L107" s="1661"/>
      <c r="M107" s="1308"/>
      <c r="N107" s="1308"/>
      <c r="O107" s="1308"/>
      <c r="P107" s="1308"/>
      <c r="Q107" s="1308"/>
      <c r="R107" s="1308"/>
      <c r="S107" s="1308"/>
      <c r="T107" s="1308"/>
      <c r="U107" s="1494"/>
      <c r="V107" s="1494"/>
      <c r="W107" s="1494"/>
      <c r="X107" s="1494"/>
      <c r="Y107" s="1494"/>
      <c r="Z107" s="1494"/>
      <c r="AA107" s="1494"/>
      <c r="AB107" s="1494"/>
      <c r="AC107" s="1494"/>
      <c r="AD107" s="1494"/>
      <c r="AE107" s="1494"/>
      <c r="AF107" s="1494"/>
      <c r="AG107" s="1494"/>
      <c r="AH107" s="1494"/>
      <c r="AI107" s="1494"/>
      <c r="AJ107" s="1494"/>
      <c r="AK107" s="1494"/>
      <c r="AL107" s="1494"/>
      <c r="AM107" s="1494"/>
      <c r="AN107" s="1494"/>
      <c r="AO107" s="1494"/>
      <c r="AP107" s="1494"/>
      <c r="AQ107" s="1494"/>
      <c r="AR107" s="1494"/>
      <c r="AS107" s="1494"/>
      <c r="AT107" s="1494"/>
      <c r="AU107" s="1494"/>
      <c r="AV107" s="1494"/>
      <c r="AW107" s="1494"/>
      <c r="AX107" s="1494"/>
      <c r="AY107" s="1494"/>
      <c r="AZ107" s="1494"/>
      <c r="BA107" s="1494"/>
      <c r="BB107" s="1494"/>
      <c r="BC107" s="1494"/>
      <c r="BD107" s="1494"/>
      <c r="BE107" s="1630"/>
      <c r="BF107" s="1644"/>
      <c r="BG107" s="1627"/>
      <c r="BH107" s="1627"/>
      <c r="BI107" s="1627"/>
      <c r="BJ107" s="1627"/>
      <c r="BK107" s="1627"/>
      <c r="BL107" s="1627"/>
      <c r="BM107" s="1627"/>
      <c r="BN107" s="1310"/>
      <c r="BO107" s="1310"/>
      <c r="BP107" s="1310"/>
      <c r="BQ107" s="1310"/>
      <c r="BR107" s="1311"/>
    </row>
    <row r="108" spans="2:72" ht="7.5" customHeight="1" x14ac:dyDescent="0.15">
      <c r="B108" s="1294"/>
      <c r="C108" s="1295"/>
      <c r="D108" s="1295"/>
      <c r="E108" s="1662"/>
      <c r="F108" s="1662"/>
      <c r="G108" s="1662"/>
      <c r="H108" s="1661"/>
      <c r="I108" s="1661"/>
      <c r="J108" s="1661"/>
      <c r="K108" s="1661"/>
      <c r="L108" s="1661"/>
      <c r="M108" s="1308"/>
      <c r="N108" s="1308"/>
      <c r="O108" s="1308"/>
      <c r="P108" s="1308"/>
      <c r="Q108" s="1308"/>
      <c r="R108" s="1308"/>
      <c r="S108" s="1308"/>
      <c r="T108" s="1308"/>
      <c r="U108" s="1494"/>
      <c r="V108" s="1494"/>
      <c r="W108" s="1494"/>
      <c r="X108" s="1494"/>
      <c r="Y108" s="1494"/>
      <c r="Z108" s="1494"/>
      <c r="AA108" s="1494"/>
      <c r="AB108" s="1494"/>
      <c r="AC108" s="1494"/>
      <c r="AD108" s="1494"/>
      <c r="AE108" s="1494"/>
      <c r="AF108" s="1494"/>
      <c r="AG108" s="1494"/>
      <c r="AH108" s="1494"/>
      <c r="AI108" s="1494"/>
      <c r="AJ108" s="1494"/>
      <c r="AK108" s="1494"/>
      <c r="AL108" s="1494"/>
      <c r="AM108" s="1494"/>
      <c r="AN108" s="1494"/>
      <c r="AO108" s="1494"/>
      <c r="AP108" s="1494"/>
      <c r="AQ108" s="1494"/>
      <c r="AR108" s="1494"/>
      <c r="AS108" s="1494"/>
      <c r="AT108" s="1494"/>
      <c r="AU108" s="1494"/>
      <c r="AV108" s="1494"/>
      <c r="AW108" s="1494"/>
      <c r="AX108" s="1494"/>
      <c r="AY108" s="1494"/>
      <c r="AZ108" s="1494"/>
      <c r="BA108" s="1494"/>
      <c r="BB108" s="1494"/>
      <c r="BC108" s="1494"/>
      <c r="BD108" s="1494"/>
      <c r="BE108" s="1630"/>
      <c r="BF108" s="1644"/>
      <c r="BG108" s="1627"/>
      <c r="BH108" s="1627"/>
      <c r="BI108" s="1627"/>
      <c r="BJ108" s="1627"/>
      <c r="BK108" s="1627"/>
      <c r="BL108" s="1627"/>
      <c r="BM108" s="1627"/>
      <c r="BN108" s="1310"/>
      <c r="BO108" s="1310"/>
      <c r="BP108" s="1310"/>
      <c r="BQ108" s="1310"/>
      <c r="BR108" s="1311"/>
    </row>
    <row r="109" spans="2:72" ht="14.25" customHeight="1" x14ac:dyDescent="0.15">
      <c r="B109" s="1294"/>
      <c r="C109" s="1295"/>
      <c r="D109" s="1295"/>
      <c r="E109" s="1662"/>
      <c r="F109" s="1662"/>
      <c r="G109" s="1662"/>
      <c r="H109" s="1661"/>
      <c r="I109" s="1661"/>
      <c r="J109" s="1661"/>
      <c r="K109" s="1661"/>
      <c r="L109" s="1661"/>
      <c r="M109" s="1308"/>
      <c r="N109" s="1308"/>
      <c r="O109" s="1308"/>
      <c r="P109" s="1308"/>
      <c r="Q109" s="1308"/>
      <c r="R109" s="1308"/>
      <c r="S109" s="1308"/>
      <c r="T109" s="1308"/>
      <c r="U109" s="1494"/>
      <c r="V109" s="1494"/>
      <c r="W109" s="1494"/>
      <c r="X109" s="1494"/>
      <c r="Y109" s="1494"/>
      <c r="Z109" s="1494"/>
      <c r="AA109" s="1494"/>
      <c r="AB109" s="1494"/>
      <c r="AC109" s="1494"/>
      <c r="AD109" s="1494"/>
      <c r="AE109" s="1494"/>
      <c r="AF109" s="1494"/>
      <c r="AG109" s="1494"/>
      <c r="AH109" s="1494"/>
      <c r="AI109" s="1494"/>
      <c r="AJ109" s="1494"/>
      <c r="AK109" s="1494"/>
      <c r="AL109" s="1494"/>
      <c r="AM109" s="1494"/>
      <c r="AN109" s="1494"/>
      <c r="AO109" s="1494"/>
      <c r="AP109" s="1494"/>
      <c r="AQ109" s="1494"/>
      <c r="AR109" s="1494"/>
      <c r="AS109" s="1494"/>
      <c r="AT109" s="1494"/>
      <c r="AU109" s="1494"/>
      <c r="AV109" s="1494"/>
      <c r="AW109" s="1494"/>
      <c r="AX109" s="1494"/>
      <c r="AY109" s="1494"/>
      <c r="AZ109" s="1494"/>
      <c r="BA109" s="1494"/>
      <c r="BB109" s="1494"/>
      <c r="BC109" s="1494"/>
      <c r="BD109" s="1494"/>
      <c r="BE109" s="1630"/>
      <c r="BF109" s="1644"/>
      <c r="BG109" s="1627"/>
      <c r="BH109" s="1627"/>
      <c r="BI109" s="1627"/>
      <c r="BJ109" s="1627"/>
      <c r="BK109" s="1627"/>
      <c r="BL109" s="1627"/>
      <c r="BM109" s="1627"/>
      <c r="BN109" s="1310"/>
      <c r="BO109" s="1310"/>
      <c r="BP109" s="1310"/>
      <c r="BQ109" s="1310"/>
      <c r="BR109" s="1311"/>
    </row>
    <row r="110" spans="2:72" ht="23.25" customHeight="1" x14ac:dyDescent="0.15">
      <c r="B110" s="1294"/>
      <c r="C110" s="1295"/>
      <c r="D110" s="1295"/>
      <c r="E110" s="1662"/>
      <c r="F110" s="1662"/>
      <c r="G110" s="1662"/>
      <c r="H110" s="1660" t="s">
        <v>275</v>
      </c>
      <c r="I110" s="1661"/>
      <c r="J110" s="1661"/>
      <c r="K110" s="1661"/>
      <c r="L110" s="1661"/>
      <c r="M110" s="1308" t="s">
        <v>186</v>
      </c>
      <c r="N110" s="1308"/>
      <c r="O110" s="1308" t="s">
        <v>186</v>
      </c>
      <c r="P110" s="1308"/>
      <c r="Q110" s="1308" t="s">
        <v>186</v>
      </c>
      <c r="R110" s="1308"/>
      <c r="S110" s="1308"/>
      <c r="T110" s="1308"/>
      <c r="U110" s="1494" t="s">
        <v>312</v>
      </c>
      <c r="V110" s="1494"/>
      <c r="W110" s="1494"/>
      <c r="X110" s="1494"/>
      <c r="Y110" s="1494"/>
      <c r="Z110" s="1494"/>
      <c r="AA110" s="1494"/>
      <c r="AB110" s="1494"/>
      <c r="AC110" s="1494"/>
      <c r="AD110" s="1494"/>
      <c r="AE110" s="1494"/>
      <c r="AF110" s="1494"/>
      <c r="AG110" s="1494"/>
      <c r="AH110" s="1494"/>
      <c r="AI110" s="1494"/>
      <c r="AJ110" s="1494"/>
      <c r="AK110" s="1494"/>
      <c r="AL110" s="1494"/>
      <c r="AM110" s="1494"/>
      <c r="AN110" s="1494"/>
      <c r="AO110" s="1494"/>
      <c r="AP110" s="1494"/>
      <c r="AQ110" s="1494"/>
      <c r="AR110" s="1494"/>
      <c r="AS110" s="1494"/>
      <c r="AT110" s="1494"/>
      <c r="AU110" s="1494"/>
      <c r="AV110" s="1494"/>
      <c r="AW110" s="1494"/>
      <c r="AX110" s="1494"/>
      <c r="AY110" s="1494"/>
      <c r="AZ110" s="1494"/>
      <c r="BA110" s="1494"/>
      <c r="BB110" s="1494"/>
      <c r="BC110" s="1494"/>
      <c r="BD110" s="1494"/>
      <c r="BE110" s="1630"/>
      <c r="BF110" s="1644" t="s">
        <v>61</v>
      </c>
      <c r="BG110" s="1627"/>
      <c r="BH110" s="1627"/>
      <c r="BI110" s="1627"/>
      <c r="BJ110" s="1627" t="s">
        <v>61</v>
      </c>
      <c r="BK110" s="1627"/>
      <c r="BL110" s="1627"/>
      <c r="BM110" s="1627"/>
      <c r="BN110" s="1310"/>
      <c r="BO110" s="1310"/>
      <c r="BP110" s="1310"/>
      <c r="BQ110" s="1310"/>
      <c r="BR110" s="1311"/>
    </row>
    <row r="111" spans="2:72" ht="23.25" customHeight="1" x14ac:dyDescent="0.15">
      <c r="B111" s="1294"/>
      <c r="C111" s="1295"/>
      <c r="D111" s="1295"/>
      <c r="E111" s="1662"/>
      <c r="F111" s="1662"/>
      <c r="G111" s="1662"/>
      <c r="H111" s="1660"/>
      <c r="I111" s="1661"/>
      <c r="J111" s="1661"/>
      <c r="K111" s="1661"/>
      <c r="L111" s="1661"/>
      <c r="M111" s="1308"/>
      <c r="N111" s="1308"/>
      <c r="O111" s="1308"/>
      <c r="P111" s="1308"/>
      <c r="Q111" s="1308"/>
      <c r="R111" s="1308"/>
      <c r="S111" s="1308"/>
      <c r="T111" s="1308"/>
      <c r="U111" s="1494"/>
      <c r="V111" s="1494"/>
      <c r="W111" s="1494"/>
      <c r="X111" s="1494"/>
      <c r="Y111" s="1494"/>
      <c r="Z111" s="1494"/>
      <c r="AA111" s="1494"/>
      <c r="AB111" s="1494"/>
      <c r="AC111" s="1494"/>
      <c r="AD111" s="1494"/>
      <c r="AE111" s="1494"/>
      <c r="AF111" s="1494"/>
      <c r="AG111" s="1494"/>
      <c r="AH111" s="1494"/>
      <c r="AI111" s="1494"/>
      <c r="AJ111" s="1494"/>
      <c r="AK111" s="1494"/>
      <c r="AL111" s="1494"/>
      <c r="AM111" s="1494"/>
      <c r="AN111" s="1494"/>
      <c r="AO111" s="1494"/>
      <c r="AP111" s="1494"/>
      <c r="AQ111" s="1494"/>
      <c r="AR111" s="1494"/>
      <c r="AS111" s="1494"/>
      <c r="AT111" s="1494"/>
      <c r="AU111" s="1494"/>
      <c r="AV111" s="1494"/>
      <c r="AW111" s="1494"/>
      <c r="AX111" s="1494"/>
      <c r="AY111" s="1494"/>
      <c r="AZ111" s="1494"/>
      <c r="BA111" s="1494"/>
      <c r="BB111" s="1494"/>
      <c r="BC111" s="1494"/>
      <c r="BD111" s="1494"/>
      <c r="BE111" s="1630"/>
      <c r="BF111" s="1644"/>
      <c r="BG111" s="1627"/>
      <c r="BH111" s="1627"/>
      <c r="BI111" s="1627"/>
      <c r="BJ111" s="1627"/>
      <c r="BK111" s="1627"/>
      <c r="BL111" s="1627"/>
      <c r="BM111" s="1627"/>
      <c r="BN111" s="1310"/>
      <c r="BO111" s="1310"/>
      <c r="BP111" s="1310"/>
      <c r="BQ111" s="1310"/>
      <c r="BR111" s="1311"/>
    </row>
    <row r="112" spans="2:72" ht="26.25" customHeight="1" x14ac:dyDescent="0.15">
      <c r="B112" s="1294"/>
      <c r="C112" s="1295"/>
      <c r="D112" s="1295"/>
      <c r="E112" s="1662"/>
      <c r="F112" s="1662"/>
      <c r="G112" s="1662"/>
      <c r="H112" s="1661"/>
      <c r="I112" s="1661"/>
      <c r="J112" s="1661"/>
      <c r="K112" s="1661"/>
      <c r="L112" s="1661"/>
      <c r="M112" s="1308"/>
      <c r="N112" s="1308"/>
      <c r="O112" s="1308"/>
      <c r="P112" s="1308"/>
      <c r="Q112" s="1308"/>
      <c r="R112" s="1308"/>
      <c r="S112" s="1308"/>
      <c r="T112" s="1308"/>
      <c r="U112" s="1494"/>
      <c r="V112" s="1494"/>
      <c r="W112" s="1494"/>
      <c r="X112" s="1494"/>
      <c r="Y112" s="1494"/>
      <c r="Z112" s="1494"/>
      <c r="AA112" s="1494"/>
      <c r="AB112" s="1494"/>
      <c r="AC112" s="1494"/>
      <c r="AD112" s="1494"/>
      <c r="AE112" s="1494"/>
      <c r="AF112" s="1494"/>
      <c r="AG112" s="1494"/>
      <c r="AH112" s="1494"/>
      <c r="AI112" s="1494"/>
      <c r="AJ112" s="1494"/>
      <c r="AK112" s="1494"/>
      <c r="AL112" s="1494"/>
      <c r="AM112" s="1494"/>
      <c r="AN112" s="1494"/>
      <c r="AO112" s="1494"/>
      <c r="AP112" s="1494"/>
      <c r="AQ112" s="1494"/>
      <c r="AR112" s="1494"/>
      <c r="AS112" s="1494"/>
      <c r="AT112" s="1494"/>
      <c r="AU112" s="1494"/>
      <c r="AV112" s="1494"/>
      <c r="AW112" s="1494"/>
      <c r="AX112" s="1494"/>
      <c r="AY112" s="1494"/>
      <c r="AZ112" s="1494"/>
      <c r="BA112" s="1494"/>
      <c r="BB112" s="1494"/>
      <c r="BC112" s="1494"/>
      <c r="BD112" s="1494"/>
      <c r="BE112" s="1630"/>
      <c r="BF112" s="1644"/>
      <c r="BG112" s="1627"/>
      <c r="BH112" s="1627"/>
      <c r="BI112" s="1627"/>
      <c r="BJ112" s="1627"/>
      <c r="BK112" s="1627"/>
      <c r="BL112" s="1627"/>
      <c r="BM112" s="1627"/>
      <c r="BN112" s="1310"/>
      <c r="BO112" s="1310"/>
      <c r="BP112" s="1310"/>
      <c r="BQ112" s="1310"/>
      <c r="BR112" s="1311"/>
    </row>
    <row r="113" spans="2:70" ht="29.25" customHeight="1" x14ac:dyDescent="0.15">
      <c r="B113" s="1294"/>
      <c r="C113" s="1295"/>
      <c r="D113" s="1295"/>
      <c r="E113" s="1662"/>
      <c r="F113" s="1662"/>
      <c r="G113" s="1662"/>
      <c r="H113" s="1661"/>
      <c r="I113" s="1661"/>
      <c r="J113" s="1661"/>
      <c r="K113" s="1661"/>
      <c r="L113" s="1661"/>
      <c r="M113" s="1308"/>
      <c r="N113" s="1308"/>
      <c r="O113" s="1308"/>
      <c r="P113" s="1308"/>
      <c r="Q113" s="1308"/>
      <c r="R113" s="1308"/>
      <c r="S113" s="1308"/>
      <c r="T113" s="1308"/>
      <c r="U113" s="1494"/>
      <c r="V113" s="1494"/>
      <c r="W113" s="1494"/>
      <c r="X113" s="1494"/>
      <c r="Y113" s="1494"/>
      <c r="Z113" s="1494"/>
      <c r="AA113" s="1494"/>
      <c r="AB113" s="1494"/>
      <c r="AC113" s="1494"/>
      <c r="AD113" s="1494"/>
      <c r="AE113" s="1494"/>
      <c r="AF113" s="1494"/>
      <c r="AG113" s="1494"/>
      <c r="AH113" s="1494"/>
      <c r="AI113" s="1494"/>
      <c r="AJ113" s="1494"/>
      <c r="AK113" s="1494"/>
      <c r="AL113" s="1494"/>
      <c r="AM113" s="1494"/>
      <c r="AN113" s="1494"/>
      <c r="AO113" s="1494"/>
      <c r="AP113" s="1494"/>
      <c r="AQ113" s="1494"/>
      <c r="AR113" s="1494"/>
      <c r="AS113" s="1494"/>
      <c r="AT113" s="1494"/>
      <c r="AU113" s="1494"/>
      <c r="AV113" s="1494"/>
      <c r="AW113" s="1494"/>
      <c r="AX113" s="1494"/>
      <c r="AY113" s="1494"/>
      <c r="AZ113" s="1494"/>
      <c r="BA113" s="1494"/>
      <c r="BB113" s="1494"/>
      <c r="BC113" s="1494"/>
      <c r="BD113" s="1494"/>
      <c r="BE113" s="1630"/>
      <c r="BF113" s="1644"/>
      <c r="BG113" s="1627"/>
      <c r="BH113" s="1627"/>
      <c r="BI113" s="1627"/>
      <c r="BJ113" s="1627"/>
      <c r="BK113" s="1627"/>
      <c r="BL113" s="1627"/>
      <c r="BM113" s="1627"/>
      <c r="BN113" s="1310"/>
      <c r="BO113" s="1310"/>
      <c r="BP113" s="1310"/>
      <c r="BQ113" s="1310"/>
      <c r="BR113" s="1311"/>
    </row>
    <row r="114" spans="2:70" ht="7.5" customHeight="1" x14ac:dyDescent="0.15">
      <c r="B114" s="1294"/>
      <c r="C114" s="1295"/>
      <c r="D114" s="1295"/>
      <c r="E114" s="1662"/>
      <c r="F114" s="1662"/>
      <c r="G114" s="1662"/>
      <c r="H114" s="1661"/>
      <c r="I114" s="1661"/>
      <c r="J114" s="1661"/>
      <c r="K114" s="1661"/>
      <c r="L114" s="1661"/>
      <c r="M114" s="1308"/>
      <c r="N114" s="1308"/>
      <c r="O114" s="1308"/>
      <c r="P114" s="1308"/>
      <c r="Q114" s="1308"/>
      <c r="R114" s="1308"/>
      <c r="S114" s="1308"/>
      <c r="T114" s="1308"/>
      <c r="U114" s="1494"/>
      <c r="V114" s="1494"/>
      <c r="W114" s="1494"/>
      <c r="X114" s="1494"/>
      <c r="Y114" s="1494"/>
      <c r="Z114" s="1494"/>
      <c r="AA114" s="1494"/>
      <c r="AB114" s="1494"/>
      <c r="AC114" s="1494"/>
      <c r="AD114" s="1494"/>
      <c r="AE114" s="1494"/>
      <c r="AF114" s="1494"/>
      <c r="AG114" s="1494"/>
      <c r="AH114" s="1494"/>
      <c r="AI114" s="1494"/>
      <c r="AJ114" s="1494"/>
      <c r="AK114" s="1494"/>
      <c r="AL114" s="1494"/>
      <c r="AM114" s="1494"/>
      <c r="AN114" s="1494"/>
      <c r="AO114" s="1494"/>
      <c r="AP114" s="1494"/>
      <c r="AQ114" s="1494"/>
      <c r="AR114" s="1494"/>
      <c r="AS114" s="1494"/>
      <c r="AT114" s="1494"/>
      <c r="AU114" s="1494"/>
      <c r="AV114" s="1494"/>
      <c r="AW114" s="1494"/>
      <c r="AX114" s="1494"/>
      <c r="AY114" s="1494"/>
      <c r="AZ114" s="1494"/>
      <c r="BA114" s="1494"/>
      <c r="BB114" s="1494"/>
      <c r="BC114" s="1494"/>
      <c r="BD114" s="1494"/>
      <c r="BE114" s="1630"/>
      <c r="BF114" s="1644"/>
      <c r="BG114" s="1627"/>
      <c r="BH114" s="1627"/>
      <c r="BI114" s="1627"/>
      <c r="BJ114" s="1627"/>
      <c r="BK114" s="1627"/>
      <c r="BL114" s="1627"/>
      <c r="BM114" s="1627"/>
      <c r="BN114" s="1310"/>
      <c r="BO114" s="1310"/>
      <c r="BP114" s="1310"/>
      <c r="BQ114" s="1310"/>
      <c r="BR114" s="1311"/>
    </row>
    <row r="115" spans="2:70" ht="6" customHeight="1" x14ac:dyDescent="0.15">
      <c r="B115" s="1294"/>
      <c r="C115" s="1295"/>
      <c r="D115" s="1295"/>
      <c r="E115" s="1587" t="s">
        <v>395</v>
      </c>
      <c r="F115" s="1292"/>
      <c r="G115" s="1293"/>
      <c r="H115" s="1602" t="s">
        <v>535</v>
      </c>
      <c r="I115" s="1497"/>
      <c r="J115" s="1497"/>
      <c r="K115" s="1497"/>
      <c r="L115" s="1498"/>
      <c r="M115" s="1334" t="s">
        <v>212</v>
      </c>
      <c r="N115" s="1307"/>
      <c r="O115" s="1334" t="s">
        <v>212</v>
      </c>
      <c r="P115" s="1307"/>
      <c r="Q115" s="1334" t="s">
        <v>212</v>
      </c>
      <c r="R115" s="1306"/>
      <c r="S115" s="1306"/>
      <c r="T115" s="1307"/>
      <c r="U115" s="1282" t="s">
        <v>534</v>
      </c>
      <c r="V115" s="1283"/>
      <c r="W115" s="1283"/>
      <c r="X115" s="1283"/>
      <c r="Y115" s="1283"/>
      <c r="Z115" s="1283"/>
      <c r="AA115" s="1283"/>
      <c r="AB115" s="1283"/>
      <c r="AC115" s="1283"/>
      <c r="AD115" s="1283"/>
      <c r="AE115" s="1283"/>
      <c r="AF115" s="1283"/>
      <c r="AG115" s="1283"/>
      <c r="AH115" s="1283"/>
      <c r="AI115" s="1283"/>
      <c r="AJ115" s="1283"/>
      <c r="AK115" s="1283"/>
      <c r="AL115" s="1283"/>
      <c r="AM115" s="1283"/>
      <c r="AN115" s="1283"/>
      <c r="AO115" s="1283"/>
      <c r="AP115" s="1283"/>
      <c r="AQ115" s="1283"/>
      <c r="AR115" s="1283"/>
      <c r="AS115" s="1283"/>
      <c r="AT115" s="1283"/>
      <c r="AU115" s="1283"/>
      <c r="AV115" s="1283"/>
      <c r="AW115" s="1283"/>
      <c r="AX115" s="1283"/>
      <c r="AY115" s="1283"/>
      <c r="AZ115" s="1283"/>
      <c r="BA115" s="1283"/>
      <c r="BB115" s="1283"/>
      <c r="BC115" s="1283"/>
      <c r="BD115" s="1283"/>
      <c r="BE115" s="1284"/>
      <c r="BF115" s="1647" t="s">
        <v>61</v>
      </c>
      <c r="BG115" s="1636"/>
      <c r="BH115" s="1636"/>
      <c r="BI115" s="1637"/>
      <c r="BJ115" s="1636" t="s">
        <v>61</v>
      </c>
      <c r="BK115" s="1636"/>
      <c r="BL115" s="1636"/>
      <c r="BM115" s="1637"/>
      <c r="BN115" s="1345"/>
      <c r="BO115" s="1346"/>
      <c r="BP115" s="1346"/>
      <c r="BQ115" s="1346"/>
      <c r="BR115" s="1347"/>
    </row>
    <row r="116" spans="2:70" ht="6" customHeight="1" x14ac:dyDescent="0.15">
      <c r="B116" s="1294"/>
      <c r="C116" s="1295"/>
      <c r="D116" s="1295"/>
      <c r="E116" s="1588"/>
      <c r="F116" s="1295"/>
      <c r="G116" s="1296"/>
      <c r="H116" s="1663"/>
      <c r="I116" s="1500"/>
      <c r="J116" s="1500"/>
      <c r="K116" s="1500"/>
      <c r="L116" s="1501"/>
      <c r="M116" s="1300"/>
      <c r="N116" s="1302"/>
      <c r="O116" s="1300"/>
      <c r="P116" s="1302"/>
      <c r="Q116" s="1300"/>
      <c r="R116" s="1301"/>
      <c r="S116" s="1301"/>
      <c r="T116" s="1302"/>
      <c r="U116" s="1285"/>
      <c r="V116" s="1286"/>
      <c r="W116" s="1286"/>
      <c r="X116" s="1286"/>
      <c r="Y116" s="1286"/>
      <c r="Z116" s="1286"/>
      <c r="AA116" s="1286"/>
      <c r="AB116" s="1286"/>
      <c r="AC116" s="1286"/>
      <c r="AD116" s="1286"/>
      <c r="AE116" s="1286"/>
      <c r="AF116" s="1286"/>
      <c r="AG116" s="1286"/>
      <c r="AH116" s="1286"/>
      <c r="AI116" s="1286"/>
      <c r="AJ116" s="1286"/>
      <c r="AK116" s="1286"/>
      <c r="AL116" s="1286"/>
      <c r="AM116" s="1286"/>
      <c r="AN116" s="1286"/>
      <c r="AO116" s="1286"/>
      <c r="AP116" s="1286"/>
      <c r="AQ116" s="1286"/>
      <c r="AR116" s="1286"/>
      <c r="AS116" s="1286"/>
      <c r="AT116" s="1286"/>
      <c r="AU116" s="1286"/>
      <c r="AV116" s="1286"/>
      <c r="AW116" s="1286"/>
      <c r="AX116" s="1286"/>
      <c r="AY116" s="1286"/>
      <c r="AZ116" s="1286"/>
      <c r="BA116" s="1286"/>
      <c r="BB116" s="1286"/>
      <c r="BC116" s="1286"/>
      <c r="BD116" s="1286"/>
      <c r="BE116" s="1287"/>
      <c r="BF116" s="1648"/>
      <c r="BG116" s="1639"/>
      <c r="BH116" s="1639"/>
      <c r="BI116" s="1640"/>
      <c r="BJ116" s="1639"/>
      <c r="BK116" s="1639"/>
      <c r="BL116" s="1639"/>
      <c r="BM116" s="1640"/>
      <c r="BN116" s="1348"/>
      <c r="BO116" s="1349"/>
      <c r="BP116" s="1349"/>
      <c r="BQ116" s="1349"/>
      <c r="BR116" s="1350"/>
    </row>
    <row r="117" spans="2:70" ht="9.75" customHeight="1" x14ac:dyDescent="0.15">
      <c r="B117" s="1294"/>
      <c r="C117" s="1295"/>
      <c r="D117" s="1295"/>
      <c r="E117" s="1588"/>
      <c r="F117" s="1295"/>
      <c r="G117" s="1296"/>
      <c r="H117" s="1663"/>
      <c r="I117" s="1500"/>
      <c r="J117" s="1500"/>
      <c r="K117" s="1500"/>
      <c r="L117" s="1501"/>
      <c r="M117" s="1300"/>
      <c r="N117" s="1302"/>
      <c r="O117" s="1300"/>
      <c r="P117" s="1302"/>
      <c r="Q117" s="1300"/>
      <c r="R117" s="1301"/>
      <c r="S117" s="1301"/>
      <c r="T117" s="1302"/>
      <c r="U117" s="1285"/>
      <c r="V117" s="1286"/>
      <c r="W117" s="1286"/>
      <c r="X117" s="1286"/>
      <c r="Y117" s="1286"/>
      <c r="Z117" s="1286"/>
      <c r="AA117" s="1286"/>
      <c r="AB117" s="1286"/>
      <c r="AC117" s="1286"/>
      <c r="AD117" s="1286"/>
      <c r="AE117" s="1286"/>
      <c r="AF117" s="1286"/>
      <c r="AG117" s="1286"/>
      <c r="AH117" s="1286"/>
      <c r="AI117" s="1286"/>
      <c r="AJ117" s="1286"/>
      <c r="AK117" s="1286"/>
      <c r="AL117" s="1286"/>
      <c r="AM117" s="1286"/>
      <c r="AN117" s="1286"/>
      <c r="AO117" s="1286"/>
      <c r="AP117" s="1286"/>
      <c r="AQ117" s="1286"/>
      <c r="AR117" s="1286"/>
      <c r="AS117" s="1286"/>
      <c r="AT117" s="1286"/>
      <c r="AU117" s="1286"/>
      <c r="AV117" s="1286"/>
      <c r="AW117" s="1286"/>
      <c r="AX117" s="1286"/>
      <c r="AY117" s="1286"/>
      <c r="AZ117" s="1286"/>
      <c r="BA117" s="1286"/>
      <c r="BB117" s="1286"/>
      <c r="BC117" s="1286"/>
      <c r="BD117" s="1286"/>
      <c r="BE117" s="1287"/>
      <c r="BF117" s="1648"/>
      <c r="BG117" s="1639"/>
      <c r="BH117" s="1639"/>
      <c r="BI117" s="1640"/>
      <c r="BJ117" s="1639"/>
      <c r="BK117" s="1639"/>
      <c r="BL117" s="1639"/>
      <c r="BM117" s="1640"/>
      <c r="BN117" s="1348"/>
      <c r="BO117" s="1349"/>
      <c r="BP117" s="1349"/>
      <c r="BQ117" s="1349"/>
      <c r="BR117" s="1350"/>
    </row>
    <row r="118" spans="2:70" ht="6" customHeight="1" x14ac:dyDescent="0.15">
      <c r="B118" s="1294"/>
      <c r="C118" s="1295"/>
      <c r="D118" s="1295"/>
      <c r="E118" s="1588"/>
      <c r="F118" s="1295"/>
      <c r="G118" s="1296"/>
      <c r="H118" s="1663"/>
      <c r="I118" s="1500"/>
      <c r="J118" s="1500"/>
      <c r="K118" s="1500"/>
      <c r="L118" s="1501"/>
      <c r="M118" s="1300"/>
      <c r="N118" s="1302"/>
      <c r="O118" s="1300"/>
      <c r="P118" s="1302"/>
      <c r="Q118" s="1300"/>
      <c r="R118" s="1301"/>
      <c r="S118" s="1301"/>
      <c r="T118" s="1302"/>
      <c r="U118" s="1285"/>
      <c r="V118" s="1286"/>
      <c r="W118" s="1286"/>
      <c r="X118" s="1286"/>
      <c r="Y118" s="1286"/>
      <c r="Z118" s="1286"/>
      <c r="AA118" s="1286"/>
      <c r="AB118" s="1286"/>
      <c r="AC118" s="1286"/>
      <c r="AD118" s="1286"/>
      <c r="AE118" s="1286"/>
      <c r="AF118" s="1286"/>
      <c r="AG118" s="1286"/>
      <c r="AH118" s="1286"/>
      <c r="AI118" s="1286"/>
      <c r="AJ118" s="1286"/>
      <c r="AK118" s="1286"/>
      <c r="AL118" s="1286"/>
      <c r="AM118" s="1286"/>
      <c r="AN118" s="1286"/>
      <c r="AO118" s="1286"/>
      <c r="AP118" s="1286"/>
      <c r="AQ118" s="1286"/>
      <c r="AR118" s="1286"/>
      <c r="AS118" s="1286"/>
      <c r="AT118" s="1286"/>
      <c r="AU118" s="1286"/>
      <c r="AV118" s="1286"/>
      <c r="AW118" s="1286"/>
      <c r="AX118" s="1286"/>
      <c r="AY118" s="1286"/>
      <c r="AZ118" s="1286"/>
      <c r="BA118" s="1286"/>
      <c r="BB118" s="1286"/>
      <c r="BC118" s="1286"/>
      <c r="BD118" s="1286"/>
      <c r="BE118" s="1287"/>
      <c r="BF118" s="1648"/>
      <c r="BG118" s="1639"/>
      <c r="BH118" s="1639"/>
      <c r="BI118" s="1640"/>
      <c r="BJ118" s="1639"/>
      <c r="BK118" s="1639"/>
      <c r="BL118" s="1639"/>
      <c r="BM118" s="1640"/>
      <c r="BN118" s="1348"/>
      <c r="BO118" s="1349"/>
      <c r="BP118" s="1349"/>
      <c r="BQ118" s="1349"/>
      <c r="BR118" s="1350"/>
    </row>
    <row r="119" spans="2:70" ht="3" customHeight="1" x14ac:dyDescent="0.15">
      <c r="B119" s="1294"/>
      <c r="C119" s="1295"/>
      <c r="D119" s="1295"/>
      <c r="E119" s="1588"/>
      <c r="F119" s="1295"/>
      <c r="G119" s="1296"/>
      <c r="H119" s="1663"/>
      <c r="I119" s="1500"/>
      <c r="J119" s="1500"/>
      <c r="K119" s="1500"/>
      <c r="L119" s="1501"/>
      <c r="M119" s="1300"/>
      <c r="N119" s="1302"/>
      <c r="O119" s="1300"/>
      <c r="P119" s="1302"/>
      <c r="Q119" s="1300"/>
      <c r="R119" s="1301"/>
      <c r="S119" s="1301"/>
      <c r="T119" s="1302"/>
      <c r="U119" s="1285"/>
      <c r="V119" s="1286"/>
      <c r="W119" s="1286"/>
      <c r="X119" s="1286"/>
      <c r="Y119" s="1286"/>
      <c r="Z119" s="1286"/>
      <c r="AA119" s="1286"/>
      <c r="AB119" s="1286"/>
      <c r="AC119" s="1286"/>
      <c r="AD119" s="1286"/>
      <c r="AE119" s="1286"/>
      <c r="AF119" s="1286"/>
      <c r="AG119" s="1286"/>
      <c r="AH119" s="1286"/>
      <c r="AI119" s="1286"/>
      <c r="AJ119" s="1286"/>
      <c r="AK119" s="1286"/>
      <c r="AL119" s="1286"/>
      <c r="AM119" s="1286"/>
      <c r="AN119" s="1286"/>
      <c r="AO119" s="1286"/>
      <c r="AP119" s="1286"/>
      <c r="AQ119" s="1286"/>
      <c r="AR119" s="1286"/>
      <c r="AS119" s="1286"/>
      <c r="AT119" s="1286"/>
      <c r="AU119" s="1286"/>
      <c r="AV119" s="1286"/>
      <c r="AW119" s="1286"/>
      <c r="AX119" s="1286"/>
      <c r="AY119" s="1286"/>
      <c r="AZ119" s="1286"/>
      <c r="BA119" s="1286"/>
      <c r="BB119" s="1286"/>
      <c r="BC119" s="1286"/>
      <c r="BD119" s="1286"/>
      <c r="BE119" s="1287"/>
      <c r="BF119" s="1648"/>
      <c r="BG119" s="1639"/>
      <c r="BH119" s="1639"/>
      <c r="BI119" s="1640"/>
      <c r="BJ119" s="1639"/>
      <c r="BK119" s="1639"/>
      <c r="BL119" s="1639"/>
      <c r="BM119" s="1640"/>
      <c r="BN119" s="1348"/>
      <c r="BO119" s="1349"/>
      <c r="BP119" s="1349"/>
      <c r="BQ119" s="1349"/>
      <c r="BR119" s="1350"/>
    </row>
    <row r="120" spans="2:70" ht="3.75" hidden="1" customHeight="1" x14ac:dyDescent="0.15">
      <c r="B120" s="1294"/>
      <c r="C120" s="1295"/>
      <c r="D120" s="1295"/>
      <c r="E120" s="1588"/>
      <c r="F120" s="1295"/>
      <c r="G120" s="1296"/>
      <c r="H120" s="1663"/>
      <c r="I120" s="1500"/>
      <c r="J120" s="1500"/>
      <c r="K120" s="1500"/>
      <c r="L120" s="1501"/>
      <c r="M120" s="1300"/>
      <c r="N120" s="1302"/>
      <c r="O120" s="1300"/>
      <c r="P120" s="1302"/>
      <c r="Q120" s="1300"/>
      <c r="R120" s="1301"/>
      <c r="S120" s="1301"/>
      <c r="T120" s="1302"/>
      <c r="U120" s="1285"/>
      <c r="V120" s="1286"/>
      <c r="W120" s="1286"/>
      <c r="X120" s="1286"/>
      <c r="Y120" s="1286"/>
      <c r="Z120" s="1286"/>
      <c r="AA120" s="1286"/>
      <c r="AB120" s="1286"/>
      <c r="AC120" s="1286"/>
      <c r="AD120" s="1286"/>
      <c r="AE120" s="1286"/>
      <c r="AF120" s="1286"/>
      <c r="AG120" s="1286"/>
      <c r="AH120" s="1286"/>
      <c r="AI120" s="1286"/>
      <c r="AJ120" s="1286"/>
      <c r="AK120" s="1286"/>
      <c r="AL120" s="1286"/>
      <c r="AM120" s="1286"/>
      <c r="AN120" s="1286"/>
      <c r="AO120" s="1286"/>
      <c r="AP120" s="1286"/>
      <c r="AQ120" s="1286"/>
      <c r="AR120" s="1286"/>
      <c r="AS120" s="1286"/>
      <c r="AT120" s="1286"/>
      <c r="AU120" s="1286"/>
      <c r="AV120" s="1286"/>
      <c r="AW120" s="1286"/>
      <c r="AX120" s="1286"/>
      <c r="AY120" s="1286"/>
      <c r="AZ120" s="1286"/>
      <c r="BA120" s="1286"/>
      <c r="BB120" s="1286"/>
      <c r="BC120" s="1286"/>
      <c r="BD120" s="1286"/>
      <c r="BE120" s="1287"/>
      <c r="BF120" s="1648"/>
      <c r="BG120" s="1639"/>
      <c r="BH120" s="1639"/>
      <c r="BI120" s="1640"/>
      <c r="BJ120" s="1639"/>
      <c r="BK120" s="1639"/>
      <c r="BL120" s="1639"/>
      <c r="BM120" s="1640"/>
      <c r="BN120" s="1348"/>
      <c r="BO120" s="1349"/>
      <c r="BP120" s="1349"/>
      <c r="BQ120" s="1349"/>
      <c r="BR120" s="1350"/>
    </row>
    <row r="121" spans="2:70" ht="5.25" customHeight="1" x14ac:dyDescent="0.15">
      <c r="B121" s="1294"/>
      <c r="C121" s="1295"/>
      <c r="D121" s="1295"/>
      <c r="E121" s="1588"/>
      <c r="F121" s="1295"/>
      <c r="G121" s="1296"/>
      <c r="H121" s="1664"/>
      <c r="I121" s="1503"/>
      <c r="J121" s="1503"/>
      <c r="K121" s="1503"/>
      <c r="L121" s="1504"/>
      <c r="M121" s="1303"/>
      <c r="N121" s="1305"/>
      <c r="O121" s="1303"/>
      <c r="P121" s="1305"/>
      <c r="Q121" s="1303"/>
      <c r="R121" s="1304"/>
      <c r="S121" s="1304"/>
      <c r="T121" s="1305"/>
      <c r="U121" s="1288"/>
      <c r="V121" s="1289"/>
      <c r="W121" s="1289"/>
      <c r="X121" s="1289"/>
      <c r="Y121" s="1289"/>
      <c r="Z121" s="1289"/>
      <c r="AA121" s="1289"/>
      <c r="AB121" s="1289"/>
      <c r="AC121" s="1289"/>
      <c r="AD121" s="1289"/>
      <c r="AE121" s="1289"/>
      <c r="AF121" s="1289"/>
      <c r="AG121" s="1289"/>
      <c r="AH121" s="1289"/>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c r="BB121" s="1289"/>
      <c r="BC121" s="1289"/>
      <c r="BD121" s="1289"/>
      <c r="BE121" s="1290"/>
      <c r="BF121" s="1649"/>
      <c r="BG121" s="1642"/>
      <c r="BH121" s="1642"/>
      <c r="BI121" s="1643"/>
      <c r="BJ121" s="1642"/>
      <c r="BK121" s="1642"/>
      <c r="BL121" s="1642"/>
      <c r="BM121" s="1643"/>
      <c r="BN121" s="1353"/>
      <c r="BO121" s="1354"/>
      <c r="BP121" s="1354"/>
      <c r="BQ121" s="1354"/>
      <c r="BR121" s="1355"/>
    </row>
    <row r="122" spans="2:70" ht="7.5" customHeight="1" x14ac:dyDescent="0.15">
      <c r="B122" s="1294"/>
      <c r="C122" s="1295"/>
      <c r="D122" s="1295"/>
      <c r="E122" s="1588"/>
      <c r="F122" s="1295"/>
      <c r="G122" s="1296"/>
      <c r="H122" s="1665" t="s">
        <v>273</v>
      </c>
      <c r="I122" s="1497"/>
      <c r="J122" s="1497"/>
      <c r="K122" s="1497"/>
      <c r="L122" s="1498"/>
      <c r="M122" s="1308" t="s">
        <v>186</v>
      </c>
      <c r="N122" s="1308"/>
      <c r="O122" s="1308" t="s">
        <v>186</v>
      </c>
      <c r="P122" s="1308"/>
      <c r="Q122" s="1308" t="s">
        <v>186</v>
      </c>
      <c r="R122" s="1308"/>
      <c r="S122" s="1308"/>
      <c r="T122" s="1308"/>
      <c r="U122" s="1494" t="s">
        <v>394</v>
      </c>
      <c r="V122" s="1494"/>
      <c r="W122" s="1494"/>
      <c r="X122" s="1494"/>
      <c r="Y122" s="1494"/>
      <c r="Z122" s="1494"/>
      <c r="AA122" s="1494"/>
      <c r="AB122" s="1494"/>
      <c r="AC122" s="1494"/>
      <c r="AD122" s="1494"/>
      <c r="AE122" s="1494"/>
      <c r="AF122" s="1494"/>
      <c r="AG122" s="1494"/>
      <c r="AH122" s="1494"/>
      <c r="AI122" s="1494"/>
      <c r="AJ122" s="1494"/>
      <c r="AK122" s="1494"/>
      <c r="AL122" s="1494"/>
      <c r="AM122" s="1494"/>
      <c r="AN122" s="1494"/>
      <c r="AO122" s="1494"/>
      <c r="AP122" s="1494"/>
      <c r="AQ122" s="1494"/>
      <c r="AR122" s="1494"/>
      <c r="AS122" s="1494"/>
      <c r="AT122" s="1494"/>
      <c r="AU122" s="1494"/>
      <c r="AV122" s="1494"/>
      <c r="AW122" s="1494"/>
      <c r="AX122" s="1494"/>
      <c r="AY122" s="1494"/>
      <c r="AZ122" s="1494"/>
      <c r="BA122" s="1494"/>
      <c r="BB122" s="1494"/>
      <c r="BC122" s="1494"/>
      <c r="BD122" s="1494"/>
      <c r="BE122" s="1630"/>
      <c r="BF122" s="1644" t="s">
        <v>61</v>
      </c>
      <c r="BG122" s="1627"/>
      <c r="BH122" s="1627"/>
      <c r="BI122" s="1627"/>
      <c r="BJ122" s="1627" t="s">
        <v>61</v>
      </c>
      <c r="BK122" s="1627"/>
      <c r="BL122" s="1627"/>
      <c r="BM122" s="1627"/>
      <c r="BN122" s="1310"/>
      <c r="BO122" s="1310"/>
      <c r="BP122" s="1310"/>
      <c r="BQ122" s="1310"/>
      <c r="BR122" s="1311"/>
    </row>
    <row r="123" spans="2:70" ht="2.25" customHeight="1" x14ac:dyDescent="0.15">
      <c r="B123" s="1294"/>
      <c r="C123" s="1295"/>
      <c r="D123" s="1295"/>
      <c r="E123" s="1588"/>
      <c r="F123" s="1295"/>
      <c r="G123" s="1296"/>
      <c r="H123" s="1663"/>
      <c r="I123" s="1500"/>
      <c r="J123" s="1500"/>
      <c r="K123" s="1500"/>
      <c r="L123" s="1501"/>
      <c r="M123" s="1308"/>
      <c r="N123" s="1308"/>
      <c r="O123" s="1308"/>
      <c r="P123" s="1308"/>
      <c r="Q123" s="1308"/>
      <c r="R123" s="1308"/>
      <c r="S123" s="1308"/>
      <c r="T123" s="1308"/>
      <c r="U123" s="1494"/>
      <c r="V123" s="1494"/>
      <c r="W123" s="1494"/>
      <c r="X123" s="1494"/>
      <c r="Y123" s="1494"/>
      <c r="Z123" s="1494"/>
      <c r="AA123" s="1494"/>
      <c r="AB123" s="1494"/>
      <c r="AC123" s="1494"/>
      <c r="AD123" s="1494"/>
      <c r="AE123" s="1494"/>
      <c r="AF123" s="1494"/>
      <c r="AG123" s="1494"/>
      <c r="AH123" s="1494"/>
      <c r="AI123" s="1494"/>
      <c r="AJ123" s="1494"/>
      <c r="AK123" s="1494"/>
      <c r="AL123" s="1494"/>
      <c r="AM123" s="1494"/>
      <c r="AN123" s="1494"/>
      <c r="AO123" s="1494"/>
      <c r="AP123" s="1494"/>
      <c r="AQ123" s="1494"/>
      <c r="AR123" s="1494"/>
      <c r="AS123" s="1494"/>
      <c r="AT123" s="1494"/>
      <c r="AU123" s="1494"/>
      <c r="AV123" s="1494"/>
      <c r="AW123" s="1494"/>
      <c r="AX123" s="1494"/>
      <c r="AY123" s="1494"/>
      <c r="AZ123" s="1494"/>
      <c r="BA123" s="1494"/>
      <c r="BB123" s="1494"/>
      <c r="BC123" s="1494"/>
      <c r="BD123" s="1494"/>
      <c r="BE123" s="1630"/>
      <c r="BF123" s="1644"/>
      <c r="BG123" s="1627"/>
      <c r="BH123" s="1627"/>
      <c r="BI123" s="1627"/>
      <c r="BJ123" s="1627"/>
      <c r="BK123" s="1627"/>
      <c r="BL123" s="1627"/>
      <c r="BM123" s="1627"/>
      <c r="BN123" s="1310"/>
      <c r="BO123" s="1310"/>
      <c r="BP123" s="1310"/>
      <c r="BQ123" s="1310"/>
      <c r="BR123" s="1311"/>
    </row>
    <row r="124" spans="2:70" ht="9" customHeight="1" x14ac:dyDescent="0.15">
      <c r="B124" s="1294"/>
      <c r="C124" s="1295"/>
      <c r="D124" s="1295"/>
      <c r="E124" s="1588"/>
      <c r="F124" s="1295"/>
      <c r="G124" s="1296"/>
      <c r="H124" s="1663"/>
      <c r="I124" s="1500"/>
      <c r="J124" s="1500"/>
      <c r="K124" s="1500"/>
      <c r="L124" s="1501"/>
      <c r="M124" s="1308"/>
      <c r="N124" s="1308"/>
      <c r="O124" s="1308"/>
      <c r="P124" s="1308"/>
      <c r="Q124" s="1308"/>
      <c r="R124" s="1308"/>
      <c r="S124" s="1308"/>
      <c r="T124" s="1308"/>
      <c r="U124" s="1494"/>
      <c r="V124" s="1494"/>
      <c r="W124" s="1494"/>
      <c r="X124" s="1494"/>
      <c r="Y124" s="1494"/>
      <c r="Z124" s="1494"/>
      <c r="AA124" s="1494"/>
      <c r="AB124" s="1494"/>
      <c r="AC124" s="1494"/>
      <c r="AD124" s="1494"/>
      <c r="AE124" s="1494"/>
      <c r="AF124" s="1494"/>
      <c r="AG124" s="1494"/>
      <c r="AH124" s="1494"/>
      <c r="AI124" s="1494"/>
      <c r="AJ124" s="1494"/>
      <c r="AK124" s="1494"/>
      <c r="AL124" s="1494"/>
      <c r="AM124" s="1494"/>
      <c r="AN124" s="1494"/>
      <c r="AO124" s="1494"/>
      <c r="AP124" s="1494"/>
      <c r="AQ124" s="1494"/>
      <c r="AR124" s="1494"/>
      <c r="AS124" s="1494"/>
      <c r="AT124" s="1494"/>
      <c r="AU124" s="1494"/>
      <c r="AV124" s="1494"/>
      <c r="AW124" s="1494"/>
      <c r="AX124" s="1494"/>
      <c r="AY124" s="1494"/>
      <c r="AZ124" s="1494"/>
      <c r="BA124" s="1494"/>
      <c r="BB124" s="1494"/>
      <c r="BC124" s="1494"/>
      <c r="BD124" s="1494"/>
      <c r="BE124" s="1630"/>
      <c r="BF124" s="1644"/>
      <c r="BG124" s="1627"/>
      <c r="BH124" s="1627"/>
      <c r="BI124" s="1627"/>
      <c r="BJ124" s="1627"/>
      <c r="BK124" s="1627"/>
      <c r="BL124" s="1627"/>
      <c r="BM124" s="1627"/>
      <c r="BN124" s="1310"/>
      <c r="BO124" s="1310"/>
      <c r="BP124" s="1310"/>
      <c r="BQ124" s="1310"/>
      <c r="BR124" s="1311"/>
    </row>
    <row r="125" spans="2:70" ht="9" customHeight="1" x14ac:dyDescent="0.15">
      <c r="B125" s="1294"/>
      <c r="C125" s="1295"/>
      <c r="D125" s="1295"/>
      <c r="E125" s="1588"/>
      <c r="F125" s="1295"/>
      <c r="G125" s="1296"/>
      <c r="H125" s="1663"/>
      <c r="I125" s="1500"/>
      <c r="J125" s="1500"/>
      <c r="K125" s="1500"/>
      <c r="L125" s="1501"/>
      <c r="M125" s="1308"/>
      <c r="N125" s="1308"/>
      <c r="O125" s="1308"/>
      <c r="P125" s="1308"/>
      <c r="Q125" s="1308"/>
      <c r="R125" s="1308"/>
      <c r="S125" s="1308"/>
      <c r="T125" s="1308"/>
      <c r="U125" s="1494"/>
      <c r="V125" s="1494"/>
      <c r="W125" s="1494"/>
      <c r="X125" s="1494"/>
      <c r="Y125" s="1494"/>
      <c r="Z125" s="1494"/>
      <c r="AA125" s="1494"/>
      <c r="AB125" s="1494"/>
      <c r="AC125" s="1494"/>
      <c r="AD125" s="1494"/>
      <c r="AE125" s="1494"/>
      <c r="AF125" s="1494"/>
      <c r="AG125" s="1494"/>
      <c r="AH125" s="1494"/>
      <c r="AI125" s="1494"/>
      <c r="AJ125" s="1494"/>
      <c r="AK125" s="1494"/>
      <c r="AL125" s="1494"/>
      <c r="AM125" s="1494"/>
      <c r="AN125" s="1494"/>
      <c r="AO125" s="1494"/>
      <c r="AP125" s="1494"/>
      <c r="AQ125" s="1494"/>
      <c r="AR125" s="1494"/>
      <c r="AS125" s="1494"/>
      <c r="AT125" s="1494"/>
      <c r="AU125" s="1494"/>
      <c r="AV125" s="1494"/>
      <c r="AW125" s="1494"/>
      <c r="AX125" s="1494"/>
      <c r="AY125" s="1494"/>
      <c r="AZ125" s="1494"/>
      <c r="BA125" s="1494"/>
      <c r="BB125" s="1494"/>
      <c r="BC125" s="1494"/>
      <c r="BD125" s="1494"/>
      <c r="BE125" s="1630"/>
      <c r="BF125" s="1644"/>
      <c r="BG125" s="1627"/>
      <c r="BH125" s="1627"/>
      <c r="BI125" s="1627"/>
      <c r="BJ125" s="1627"/>
      <c r="BK125" s="1627"/>
      <c r="BL125" s="1627"/>
      <c r="BM125" s="1627"/>
      <c r="BN125" s="1310"/>
      <c r="BO125" s="1310"/>
      <c r="BP125" s="1310"/>
      <c r="BQ125" s="1310"/>
      <c r="BR125" s="1311"/>
    </row>
    <row r="126" spans="2:70" ht="9" customHeight="1" x14ac:dyDescent="0.15">
      <c r="B126" s="1294"/>
      <c r="C126" s="1295"/>
      <c r="D126" s="1295"/>
      <c r="E126" s="1588"/>
      <c r="F126" s="1295"/>
      <c r="G126" s="1296"/>
      <c r="H126" s="1663"/>
      <c r="I126" s="1500"/>
      <c r="J126" s="1500"/>
      <c r="K126" s="1500"/>
      <c r="L126" s="1501"/>
      <c r="M126" s="1308"/>
      <c r="N126" s="1308"/>
      <c r="O126" s="1308"/>
      <c r="P126" s="1308"/>
      <c r="Q126" s="1308"/>
      <c r="R126" s="1308"/>
      <c r="S126" s="1308"/>
      <c r="T126" s="1308"/>
      <c r="U126" s="1494"/>
      <c r="V126" s="1494"/>
      <c r="W126" s="1494"/>
      <c r="X126" s="1494"/>
      <c r="Y126" s="1494"/>
      <c r="Z126" s="1494"/>
      <c r="AA126" s="1494"/>
      <c r="AB126" s="1494"/>
      <c r="AC126" s="1494"/>
      <c r="AD126" s="1494"/>
      <c r="AE126" s="1494"/>
      <c r="AF126" s="1494"/>
      <c r="AG126" s="1494"/>
      <c r="AH126" s="1494"/>
      <c r="AI126" s="1494"/>
      <c r="AJ126" s="1494"/>
      <c r="AK126" s="1494"/>
      <c r="AL126" s="1494"/>
      <c r="AM126" s="1494"/>
      <c r="AN126" s="1494"/>
      <c r="AO126" s="1494"/>
      <c r="AP126" s="1494"/>
      <c r="AQ126" s="1494"/>
      <c r="AR126" s="1494"/>
      <c r="AS126" s="1494"/>
      <c r="AT126" s="1494"/>
      <c r="AU126" s="1494"/>
      <c r="AV126" s="1494"/>
      <c r="AW126" s="1494"/>
      <c r="AX126" s="1494"/>
      <c r="AY126" s="1494"/>
      <c r="AZ126" s="1494"/>
      <c r="BA126" s="1494"/>
      <c r="BB126" s="1494"/>
      <c r="BC126" s="1494"/>
      <c r="BD126" s="1494"/>
      <c r="BE126" s="1630"/>
      <c r="BF126" s="1644"/>
      <c r="BG126" s="1627"/>
      <c r="BH126" s="1627"/>
      <c r="BI126" s="1627"/>
      <c r="BJ126" s="1627"/>
      <c r="BK126" s="1627"/>
      <c r="BL126" s="1627"/>
      <c r="BM126" s="1627"/>
      <c r="BN126" s="1310"/>
      <c r="BO126" s="1310"/>
      <c r="BP126" s="1310"/>
      <c r="BQ126" s="1310"/>
      <c r="BR126" s="1311"/>
    </row>
    <row r="127" spans="2:70" ht="7.5" customHeight="1" x14ac:dyDescent="0.15">
      <c r="B127" s="1294"/>
      <c r="C127" s="1295"/>
      <c r="D127" s="1295"/>
      <c r="E127" s="1588"/>
      <c r="F127" s="1295"/>
      <c r="G127" s="1296"/>
      <c r="H127" s="1663"/>
      <c r="I127" s="1500"/>
      <c r="J127" s="1500"/>
      <c r="K127" s="1500"/>
      <c r="L127" s="1501"/>
      <c r="M127" s="1308"/>
      <c r="N127" s="1308"/>
      <c r="O127" s="1308"/>
      <c r="P127" s="1308"/>
      <c r="Q127" s="1308"/>
      <c r="R127" s="1308"/>
      <c r="S127" s="1308"/>
      <c r="T127" s="1308"/>
      <c r="U127" s="1494"/>
      <c r="V127" s="1494"/>
      <c r="W127" s="1494"/>
      <c r="X127" s="1494"/>
      <c r="Y127" s="1494"/>
      <c r="Z127" s="1494"/>
      <c r="AA127" s="1494"/>
      <c r="AB127" s="1494"/>
      <c r="AC127" s="1494"/>
      <c r="AD127" s="1494"/>
      <c r="AE127" s="1494"/>
      <c r="AF127" s="1494"/>
      <c r="AG127" s="1494"/>
      <c r="AH127" s="1494"/>
      <c r="AI127" s="1494"/>
      <c r="AJ127" s="1494"/>
      <c r="AK127" s="1494"/>
      <c r="AL127" s="1494"/>
      <c r="AM127" s="1494"/>
      <c r="AN127" s="1494"/>
      <c r="AO127" s="1494"/>
      <c r="AP127" s="1494"/>
      <c r="AQ127" s="1494"/>
      <c r="AR127" s="1494"/>
      <c r="AS127" s="1494"/>
      <c r="AT127" s="1494"/>
      <c r="AU127" s="1494"/>
      <c r="AV127" s="1494"/>
      <c r="AW127" s="1494"/>
      <c r="AX127" s="1494"/>
      <c r="AY127" s="1494"/>
      <c r="AZ127" s="1494"/>
      <c r="BA127" s="1494"/>
      <c r="BB127" s="1494"/>
      <c r="BC127" s="1494"/>
      <c r="BD127" s="1494"/>
      <c r="BE127" s="1630"/>
      <c r="BF127" s="1644"/>
      <c r="BG127" s="1627"/>
      <c r="BH127" s="1627"/>
      <c r="BI127" s="1627"/>
      <c r="BJ127" s="1627"/>
      <c r="BK127" s="1627"/>
      <c r="BL127" s="1627"/>
      <c r="BM127" s="1627"/>
      <c r="BN127" s="1310"/>
      <c r="BO127" s="1310"/>
      <c r="BP127" s="1310"/>
      <c r="BQ127" s="1310"/>
      <c r="BR127" s="1311"/>
    </row>
    <row r="128" spans="2:70" ht="7.5" customHeight="1" x14ac:dyDescent="0.15">
      <c r="B128" s="1294"/>
      <c r="C128" s="1295"/>
      <c r="D128" s="1295"/>
      <c r="E128" s="1588"/>
      <c r="F128" s="1295"/>
      <c r="G128" s="1296"/>
      <c r="H128" s="1663"/>
      <c r="I128" s="1500"/>
      <c r="J128" s="1500"/>
      <c r="K128" s="1500"/>
      <c r="L128" s="1501"/>
      <c r="M128" s="1308"/>
      <c r="N128" s="1308"/>
      <c r="O128" s="1308"/>
      <c r="P128" s="1308"/>
      <c r="Q128" s="1308"/>
      <c r="R128" s="1308"/>
      <c r="S128" s="1308"/>
      <c r="T128" s="1308"/>
      <c r="U128" s="1494"/>
      <c r="V128" s="1494"/>
      <c r="W128" s="1494"/>
      <c r="X128" s="1494"/>
      <c r="Y128" s="1494"/>
      <c r="Z128" s="1494"/>
      <c r="AA128" s="1494"/>
      <c r="AB128" s="1494"/>
      <c r="AC128" s="1494"/>
      <c r="AD128" s="1494"/>
      <c r="AE128" s="1494"/>
      <c r="AF128" s="1494"/>
      <c r="AG128" s="1494"/>
      <c r="AH128" s="1494"/>
      <c r="AI128" s="1494"/>
      <c r="AJ128" s="1494"/>
      <c r="AK128" s="1494"/>
      <c r="AL128" s="1494"/>
      <c r="AM128" s="1494"/>
      <c r="AN128" s="1494"/>
      <c r="AO128" s="1494"/>
      <c r="AP128" s="1494"/>
      <c r="AQ128" s="1494"/>
      <c r="AR128" s="1494"/>
      <c r="AS128" s="1494"/>
      <c r="AT128" s="1494"/>
      <c r="AU128" s="1494"/>
      <c r="AV128" s="1494"/>
      <c r="AW128" s="1494"/>
      <c r="AX128" s="1494"/>
      <c r="AY128" s="1494"/>
      <c r="AZ128" s="1494"/>
      <c r="BA128" s="1494"/>
      <c r="BB128" s="1494"/>
      <c r="BC128" s="1494"/>
      <c r="BD128" s="1494"/>
      <c r="BE128" s="1630"/>
      <c r="BF128" s="1644"/>
      <c r="BG128" s="1627"/>
      <c r="BH128" s="1627"/>
      <c r="BI128" s="1627"/>
      <c r="BJ128" s="1627"/>
      <c r="BK128" s="1627"/>
      <c r="BL128" s="1627"/>
      <c r="BM128" s="1627"/>
      <c r="BN128" s="1310"/>
      <c r="BO128" s="1310"/>
      <c r="BP128" s="1310"/>
      <c r="BQ128" s="1310"/>
      <c r="BR128" s="1311"/>
    </row>
    <row r="129" spans="2:70" ht="7.5" customHeight="1" x14ac:dyDescent="0.15">
      <c r="B129" s="1294"/>
      <c r="C129" s="1295"/>
      <c r="D129" s="1295"/>
      <c r="E129" s="1588"/>
      <c r="F129" s="1295"/>
      <c r="G129" s="1296"/>
      <c r="H129" s="1663"/>
      <c r="I129" s="1500"/>
      <c r="J129" s="1500"/>
      <c r="K129" s="1500"/>
      <c r="L129" s="1501"/>
      <c r="M129" s="1308"/>
      <c r="N129" s="1308"/>
      <c r="O129" s="1308"/>
      <c r="P129" s="1308"/>
      <c r="Q129" s="1308"/>
      <c r="R129" s="1308"/>
      <c r="S129" s="1308"/>
      <c r="T129" s="1308"/>
      <c r="U129" s="1494"/>
      <c r="V129" s="1494"/>
      <c r="W129" s="1494"/>
      <c r="X129" s="1494"/>
      <c r="Y129" s="1494"/>
      <c r="Z129" s="1494"/>
      <c r="AA129" s="1494"/>
      <c r="AB129" s="1494"/>
      <c r="AC129" s="1494"/>
      <c r="AD129" s="1494"/>
      <c r="AE129" s="1494"/>
      <c r="AF129" s="1494"/>
      <c r="AG129" s="1494"/>
      <c r="AH129" s="1494"/>
      <c r="AI129" s="1494"/>
      <c r="AJ129" s="1494"/>
      <c r="AK129" s="1494"/>
      <c r="AL129" s="1494"/>
      <c r="AM129" s="1494"/>
      <c r="AN129" s="1494"/>
      <c r="AO129" s="1494"/>
      <c r="AP129" s="1494"/>
      <c r="AQ129" s="1494"/>
      <c r="AR129" s="1494"/>
      <c r="AS129" s="1494"/>
      <c r="AT129" s="1494"/>
      <c r="AU129" s="1494"/>
      <c r="AV129" s="1494"/>
      <c r="AW129" s="1494"/>
      <c r="AX129" s="1494"/>
      <c r="AY129" s="1494"/>
      <c r="AZ129" s="1494"/>
      <c r="BA129" s="1494"/>
      <c r="BB129" s="1494"/>
      <c r="BC129" s="1494"/>
      <c r="BD129" s="1494"/>
      <c r="BE129" s="1630"/>
      <c r="BF129" s="1644"/>
      <c r="BG129" s="1627"/>
      <c r="BH129" s="1627"/>
      <c r="BI129" s="1627"/>
      <c r="BJ129" s="1627"/>
      <c r="BK129" s="1627"/>
      <c r="BL129" s="1627"/>
      <c r="BM129" s="1627"/>
      <c r="BN129" s="1310"/>
      <c r="BO129" s="1310"/>
      <c r="BP129" s="1310"/>
      <c r="BQ129" s="1310"/>
      <c r="BR129" s="1311"/>
    </row>
    <row r="130" spans="2:70" ht="3" customHeight="1" x14ac:dyDescent="0.15">
      <c r="B130" s="1294"/>
      <c r="C130" s="1295"/>
      <c r="D130" s="1295"/>
      <c r="E130" s="1588"/>
      <c r="F130" s="1295"/>
      <c r="G130" s="1296"/>
      <c r="H130" s="1663"/>
      <c r="I130" s="1500"/>
      <c r="J130" s="1500"/>
      <c r="K130" s="1500"/>
      <c r="L130" s="1501"/>
      <c r="M130" s="1308"/>
      <c r="N130" s="1308"/>
      <c r="O130" s="1308"/>
      <c r="P130" s="1308"/>
      <c r="Q130" s="1308"/>
      <c r="R130" s="1308"/>
      <c r="S130" s="1308"/>
      <c r="T130" s="1308"/>
      <c r="U130" s="1494"/>
      <c r="V130" s="1494"/>
      <c r="W130" s="1494"/>
      <c r="X130" s="1494"/>
      <c r="Y130" s="1494"/>
      <c r="Z130" s="1494"/>
      <c r="AA130" s="1494"/>
      <c r="AB130" s="1494"/>
      <c r="AC130" s="1494"/>
      <c r="AD130" s="1494"/>
      <c r="AE130" s="1494"/>
      <c r="AF130" s="1494"/>
      <c r="AG130" s="1494"/>
      <c r="AH130" s="1494"/>
      <c r="AI130" s="1494"/>
      <c r="AJ130" s="1494"/>
      <c r="AK130" s="1494"/>
      <c r="AL130" s="1494"/>
      <c r="AM130" s="1494"/>
      <c r="AN130" s="1494"/>
      <c r="AO130" s="1494"/>
      <c r="AP130" s="1494"/>
      <c r="AQ130" s="1494"/>
      <c r="AR130" s="1494"/>
      <c r="AS130" s="1494"/>
      <c r="AT130" s="1494"/>
      <c r="AU130" s="1494"/>
      <c r="AV130" s="1494"/>
      <c r="AW130" s="1494"/>
      <c r="AX130" s="1494"/>
      <c r="AY130" s="1494"/>
      <c r="AZ130" s="1494"/>
      <c r="BA130" s="1494"/>
      <c r="BB130" s="1494"/>
      <c r="BC130" s="1494"/>
      <c r="BD130" s="1494"/>
      <c r="BE130" s="1630"/>
      <c r="BF130" s="1644"/>
      <c r="BG130" s="1627"/>
      <c r="BH130" s="1627"/>
      <c r="BI130" s="1627"/>
      <c r="BJ130" s="1627"/>
      <c r="BK130" s="1627"/>
      <c r="BL130" s="1627"/>
      <c r="BM130" s="1627"/>
      <c r="BN130" s="1310"/>
      <c r="BO130" s="1310"/>
      <c r="BP130" s="1310"/>
      <c r="BQ130" s="1310"/>
      <c r="BR130" s="1311"/>
    </row>
    <row r="131" spans="2:70" ht="0.75" customHeight="1" x14ac:dyDescent="0.15">
      <c r="B131" s="1294"/>
      <c r="C131" s="1295"/>
      <c r="D131" s="1295"/>
      <c r="E131" s="1588"/>
      <c r="F131" s="1295"/>
      <c r="G131" s="1296"/>
      <c r="H131" s="1663"/>
      <c r="I131" s="1500"/>
      <c r="J131" s="1500"/>
      <c r="K131" s="1500"/>
      <c r="L131" s="1501"/>
      <c r="M131" s="1308"/>
      <c r="N131" s="1308"/>
      <c r="O131" s="1308"/>
      <c r="P131" s="1308"/>
      <c r="Q131" s="1308"/>
      <c r="R131" s="1308"/>
      <c r="S131" s="1308"/>
      <c r="T131" s="1308"/>
      <c r="U131" s="1494"/>
      <c r="V131" s="1494"/>
      <c r="W131" s="1494"/>
      <c r="X131" s="1494"/>
      <c r="Y131" s="1494"/>
      <c r="Z131" s="1494"/>
      <c r="AA131" s="1494"/>
      <c r="AB131" s="1494"/>
      <c r="AC131" s="1494"/>
      <c r="AD131" s="1494"/>
      <c r="AE131" s="1494"/>
      <c r="AF131" s="1494"/>
      <c r="AG131" s="1494"/>
      <c r="AH131" s="1494"/>
      <c r="AI131" s="1494"/>
      <c r="AJ131" s="1494"/>
      <c r="AK131" s="1494"/>
      <c r="AL131" s="1494"/>
      <c r="AM131" s="1494"/>
      <c r="AN131" s="1494"/>
      <c r="AO131" s="1494"/>
      <c r="AP131" s="1494"/>
      <c r="AQ131" s="1494"/>
      <c r="AR131" s="1494"/>
      <c r="AS131" s="1494"/>
      <c r="AT131" s="1494"/>
      <c r="AU131" s="1494"/>
      <c r="AV131" s="1494"/>
      <c r="AW131" s="1494"/>
      <c r="AX131" s="1494"/>
      <c r="AY131" s="1494"/>
      <c r="AZ131" s="1494"/>
      <c r="BA131" s="1494"/>
      <c r="BB131" s="1494"/>
      <c r="BC131" s="1494"/>
      <c r="BD131" s="1494"/>
      <c r="BE131" s="1630"/>
      <c r="BF131" s="1644"/>
      <c r="BG131" s="1627"/>
      <c r="BH131" s="1627"/>
      <c r="BI131" s="1627"/>
      <c r="BJ131" s="1627"/>
      <c r="BK131" s="1627"/>
      <c r="BL131" s="1627"/>
      <c r="BM131" s="1627"/>
      <c r="BN131" s="1310"/>
      <c r="BO131" s="1310"/>
      <c r="BP131" s="1310"/>
      <c r="BQ131" s="1310"/>
      <c r="BR131" s="1311"/>
    </row>
    <row r="132" spans="2:70" ht="7.5" customHeight="1" x14ac:dyDescent="0.15">
      <c r="B132" s="1294"/>
      <c r="C132" s="1295"/>
      <c r="D132" s="1295"/>
      <c r="E132" s="1588"/>
      <c r="F132" s="1295"/>
      <c r="G132" s="1296"/>
      <c r="H132" s="1664"/>
      <c r="I132" s="1503"/>
      <c r="J132" s="1503"/>
      <c r="K132" s="1503"/>
      <c r="L132" s="1504"/>
      <c r="M132" s="1308"/>
      <c r="N132" s="1308"/>
      <c r="O132" s="1308"/>
      <c r="P132" s="1308"/>
      <c r="Q132" s="1308"/>
      <c r="R132" s="1308"/>
      <c r="S132" s="1308"/>
      <c r="T132" s="1308"/>
      <c r="U132" s="1494"/>
      <c r="V132" s="1494"/>
      <c r="W132" s="1494"/>
      <c r="X132" s="1494"/>
      <c r="Y132" s="1494"/>
      <c r="Z132" s="1494"/>
      <c r="AA132" s="1494"/>
      <c r="AB132" s="1494"/>
      <c r="AC132" s="1494"/>
      <c r="AD132" s="1494"/>
      <c r="AE132" s="1494"/>
      <c r="AF132" s="1494"/>
      <c r="AG132" s="1494"/>
      <c r="AH132" s="1494"/>
      <c r="AI132" s="1494"/>
      <c r="AJ132" s="1494"/>
      <c r="AK132" s="1494"/>
      <c r="AL132" s="1494"/>
      <c r="AM132" s="1494"/>
      <c r="AN132" s="1494"/>
      <c r="AO132" s="1494"/>
      <c r="AP132" s="1494"/>
      <c r="AQ132" s="1494"/>
      <c r="AR132" s="1494"/>
      <c r="AS132" s="1494"/>
      <c r="AT132" s="1494"/>
      <c r="AU132" s="1494"/>
      <c r="AV132" s="1494"/>
      <c r="AW132" s="1494"/>
      <c r="AX132" s="1494"/>
      <c r="AY132" s="1494"/>
      <c r="AZ132" s="1494"/>
      <c r="BA132" s="1494"/>
      <c r="BB132" s="1494"/>
      <c r="BC132" s="1494"/>
      <c r="BD132" s="1494"/>
      <c r="BE132" s="1630"/>
      <c r="BF132" s="1644"/>
      <c r="BG132" s="1627"/>
      <c r="BH132" s="1627"/>
      <c r="BI132" s="1627"/>
      <c r="BJ132" s="1627"/>
      <c r="BK132" s="1627"/>
      <c r="BL132" s="1627"/>
      <c r="BM132" s="1627"/>
      <c r="BN132" s="1310"/>
      <c r="BO132" s="1310"/>
      <c r="BP132" s="1310"/>
      <c r="BQ132" s="1310"/>
      <c r="BR132" s="1311"/>
    </row>
    <row r="133" spans="2:70" ht="4.5" customHeight="1" x14ac:dyDescent="0.15">
      <c r="B133" s="1294"/>
      <c r="C133" s="1295"/>
      <c r="D133" s="1295"/>
      <c r="E133" s="1588"/>
      <c r="F133" s="1295"/>
      <c r="G133" s="1296"/>
      <c r="H133" s="1660" t="s">
        <v>274</v>
      </c>
      <c r="I133" s="1661"/>
      <c r="J133" s="1661"/>
      <c r="K133" s="1661"/>
      <c r="L133" s="1661"/>
      <c r="M133" s="1308" t="s">
        <v>186</v>
      </c>
      <c r="N133" s="1308"/>
      <c r="O133" s="1308" t="s">
        <v>186</v>
      </c>
      <c r="P133" s="1308"/>
      <c r="Q133" s="1308" t="s">
        <v>186</v>
      </c>
      <c r="R133" s="1308"/>
      <c r="S133" s="1308"/>
      <c r="T133" s="1308"/>
      <c r="U133" s="1494" t="s">
        <v>311</v>
      </c>
      <c r="V133" s="1494"/>
      <c r="W133" s="1494"/>
      <c r="X133" s="1494"/>
      <c r="Y133" s="1494"/>
      <c r="Z133" s="1494"/>
      <c r="AA133" s="1494"/>
      <c r="AB133" s="1494"/>
      <c r="AC133" s="1494"/>
      <c r="AD133" s="1494"/>
      <c r="AE133" s="1494"/>
      <c r="AF133" s="1494"/>
      <c r="AG133" s="1494"/>
      <c r="AH133" s="1494"/>
      <c r="AI133" s="1494"/>
      <c r="AJ133" s="1494"/>
      <c r="AK133" s="1494"/>
      <c r="AL133" s="1494"/>
      <c r="AM133" s="1494"/>
      <c r="AN133" s="1494"/>
      <c r="AO133" s="1494"/>
      <c r="AP133" s="1494"/>
      <c r="AQ133" s="1494"/>
      <c r="AR133" s="1494"/>
      <c r="AS133" s="1494"/>
      <c r="AT133" s="1494"/>
      <c r="AU133" s="1494"/>
      <c r="AV133" s="1494"/>
      <c r="AW133" s="1494"/>
      <c r="AX133" s="1494"/>
      <c r="AY133" s="1494"/>
      <c r="AZ133" s="1494"/>
      <c r="BA133" s="1494"/>
      <c r="BB133" s="1494"/>
      <c r="BC133" s="1494"/>
      <c r="BD133" s="1494"/>
      <c r="BE133" s="1630"/>
      <c r="BF133" s="1627" t="s">
        <v>61</v>
      </c>
      <c r="BG133" s="1627"/>
      <c r="BH133" s="1627"/>
      <c r="BI133" s="1627"/>
      <c r="BJ133" s="1627" t="s">
        <v>61</v>
      </c>
      <c r="BK133" s="1627"/>
      <c r="BL133" s="1627"/>
      <c r="BM133" s="1627"/>
      <c r="BN133" s="1310"/>
      <c r="BO133" s="1310"/>
      <c r="BP133" s="1310"/>
      <c r="BQ133" s="1310"/>
      <c r="BR133" s="1311"/>
    </row>
    <row r="134" spans="2:70" ht="2.25" customHeight="1" x14ac:dyDescent="0.15">
      <c r="B134" s="1294"/>
      <c r="C134" s="1295"/>
      <c r="D134" s="1295"/>
      <c r="E134" s="1588"/>
      <c r="F134" s="1295"/>
      <c r="G134" s="1296"/>
      <c r="H134" s="1660"/>
      <c r="I134" s="1661"/>
      <c r="J134" s="1661"/>
      <c r="K134" s="1661"/>
      <c r="L134" s="1661"/>
      <c r="M134" s="1308"/>
      <c r="N134" s="1308"/>
      <c r="O134" s="1308"/>
      <c r="P134" s="1308"/>
      <c r="Q134" s="1308"/>
      <c r="R134" s="1308"/>
      <c r="S134" s="1308"/>
      <c r="T134" s="1308"/>
      <c r="U134" s="1494"/>
      <c r="V134" s="1494"/>
      <c r="W134" s="1494"/>
      <c r="X134" s="1494"/>
      <c r="Y134" s="1494"/>
      <c r="Z134" s="1494"/>
      <c r="AA134" s="1494"/>
      <c r="AB134" s="1494"/>
      <c r="AC134" s="1494"/>
      <c r="AD134" s="1494"/>
      <c r="AE134" s="1494"/>
      <c r="AF134" s="1494"/>
      <c r="AG134" s="1494"/>
      <c r="AH134" s="1494"/>
      <c r="AI134" s="1494"/>
      <c r="AJ134" s="1494"/>
      <c r="AK134" s="1494"/>
      <c r="AL134" s="1494"/>
      <c r="AM134" s="1494"/>
      <c r="AN134" s="1494"/>
      <c r="AO134" s="1494"/>
      <c r="AP134" s="1494"/>
      <c r="AQ134" s="1494"/>
      <c r="AR134" s="1494"/>
      <c r="AS134" s="1494"/>
      <c r="AT134" s="1494"/>
      <c r="AU134" s="1494"/>
      <c r="AV134" s="1494"/>
      <c r="AW134" s="1494"/>
      <c r="AX134" s="1494"/>
      <c r="AY134" s="1494"/>
      <c r="AZ134" s="1494"/>
      <c r="BA134" s="1494"/>
      <c r="BB134" s="1494"/>
      <c r="BC134" s="1494"/>
      <c r="BD134" s="1494"/>
      <c r="BE134" s="1630"/>
      <c r="BF134" s="1627"/>
      <c r="BG134" s="1627"/>
      <c r="BH134" s="1627"/>
      <c r="BI134" s="1627"/>
      <c r="BJ134" s="1627"/>
      <c r="BK134" s="1627"/>
      <c r="BL134" s="1627"/>
      <c r="BM134" s="1627"/>
      <c r="BN134" s="1310"/>
      <c r="BO134" s="1310"/>
      <c r="BP134" s="1310"/>
      <c r="BQ134" s="1310"/>
      <c r="BR134" s="1311"/>
    </row>
    <row r="135" spans="2:70" ht="7.5" customHeight="1" x14ac:dyDescent="0.15">
      <c r="B135" s="1294"/>
      <c r="C135" s="1295"/>
      <c r="D135" s="1295"/>
      <c r="E135" s="1588"/>
      <c r="F135" s="1295"/>
      <c r="G135" s="1296"/>
      <c r="H135" s="1661"/>
      <c r="I135" s="1661"/>
      <c r="J135" s="1661"/>
      <c r="K135" s="1661"/>
      <c r="L135" s="1661"/>
      <c r="M135" s="1308"/>
      <c r="N135" s="1308"/>
      <c r="O135" s="1308"/>
      <c r="P135" s="1308"/>
      <c r="Q135" s="1308"/>
      <c r="R135" s="1308"/>
      <c r="S135" s="1308"/>
      <c r="T135" s="1308"/>
      <c r="U135" s="1494"/>
      <c r="V135" s="1494"/>
      <c r="W135" s="1494"/>
      <c r="X135" s="1494"/>
      <c r="Y135" s="1494"/>
      <c r="Z135" s="1494"/>
      <c r="AA135" s="1494"/>
      <c r="AB135" s="1494"/>
      <c r="AC135" s="1494"/>
      <c r="AD135" s="1494"/>
      <c r="AE135" s="1494"/>
      <c r="AF135" s="1494"/>
      <c r="AG135" s="1494"/>
      <c r="AH135" s="1494"/>
      <c r="AI135" s="1494"/>
      <c r="AJ135" s="1494"/>
      <c r="AK135" s="1494"/>
      <c r="AL135" s="1494"/>
      <c r="AM135" s="1494"/>
      <c r="AN135" s="1494"/>
      <c r="AO135" s="1494"/>
      <c r="AP135" s="1494"/>
      <c r="AQ135" s="1494"/>
      <c r="AR135" s="1494"/>
      <c r="AS135" s="1494"/>
      <c r="AT135" s="1494"/>
      <c r="AU135" s="1494"/>
      <c r="AV135" s="1494"/>
      <c r="AW135" s="1494"/>
      <c r="AX135" s="1494"/>
      <c r="AY135" s="1494"/>
      <c r="AZ135" s="1494"/>
      <c r="BA135" s="1494"/>
      <c r="BB135" s="1494"/>
      <c r="BC135" s="1494"/>
      <c r="BD135" s="1494"/>
      <c r="BE135" s="1630"/>
      <c r="BF135" s="1627"/>
      <c r="BG135" s="1627"/>
      <c r="BH135" s="1627"/>
      <c r="BI135" s="1627"/>
      <c r="BJ135" s="1627"/>
      <c r="BK135" s="1627"/>
      <c r="BL135" s="1627"/>
      <c r="BM135" s="1627"/>
      <c r="BN135" s="1310"/>
      <c r="BO135" s="1310"/>
      <c r="BP135" s="1310"/>
      <c r="BQ135" s="1310"/>
      <c r="BR135" s="1311"/>
    </row>
    <row r="136" spans="2:70" ht="7.5" customHeight="1" x14ac:dyDescent="0.15">
      <c r="B136" s="1294"/>
      <c r="C136" s="1295"/>
      <c r="D136" s="1295"/>
      <c r="E136" s="1588"/>
      <c r="F136" s="1295"/>
      <c r="G136" s="1296"/>
      <c r="H136" s="1661"/>
      <c r="I136" s="1661"/>
      <c r="J136" s="1661"/>
      <c r="K136" s="1661"/>
      <c r="L136" s="1661"/>
      <c r="M136" s="1308"/>
      <c r="N136" s="1308"/>
      <c r="O136" s="1308"/>
      <c r="P136" s="1308"/>
      <c r="Q136" s="1308"/>
      <c r="R136" s="1308"/>
      <c r="S136" s="1308"/>
      <c r="T136" s="1308"/>
      <c r="U136" s="1494"/>
      <c r="V136" s="1494"/>
      <c r="W136" s="1494"/>
      <c r="X136" s="1494"/>
      <c r="Y136" s="1494"/>
      <c r="Z136" s="1494"/>
      <c r="AA136" s="1494"/>
      <c r="AB136" s="1494"/>
      <c r="AC136" s="1494"/>
      <c r="AD136" s="1494"/>
      <c r="AE136" s="1494"/>
      <c r="AF136" s="1494"/>
      <c r="AG136" s="1494"/>
      <c r="AH136" s="1494"/>
      <c r="AI136" s="1494"/>
      <c r="AJ136" s="1494"/>
      <c r="AK136" s="1494"/>
      <c r="AL136" s="1494"/>
      <c r="AM136" s="1494"/>
      <c r="AN136" s="1494"/>
      <c r="AO136" s="1494"/>
      <c r="AP136" s="1494"/>
      <c r="AQ136" s="1494"/>
      <c r="AR136" s="1494"/>
      <c r="AS136" s="1494"/>
      <c r="AT136" s="1494"/>
      <c r="AU136" s="1494"/>
      <c r="AV136" s="1494"/>
      <c r="AW136" s="1494"/>
      <c r="AX136" s="1494"/>
      <c r="AY136" s="1494"/>
      <c r="AZ136" s="1494"/>
      <c r="BA136" s="1494"/>
      <c r="BB136" s="1494"/>
      <c r="BC136" s="1494"/>
      <c r="BD136" s="1494"/>
      <c r="BE136" s="1630"/>
      <c r="BF136" s="1627"/>
      <c r="BG136" s="1627"/>
      <c r="BH136" s="1627"/>
      <c r="BI136" s="1627"/>
      <c r="BJ136" s="1627"/>
      <c r="BK136" s="1627"/>
      <c r="BL136" s="1627"/>
      <c r="BM136" s="1627"/>
      <c r="BN136" s="1310"/>
      <c r="BO136" s="1310"/>
      <c r="BP136" s="1310"/>
      <c r="BQ136" s="1310"/>
      <c r="BR136" s="1311"/>
    </row>
    <row r="137" spans="2:70" ht="7.5" customHeight="1" x14ac:dyDescent="0.15">
      <c r="B137" s="1294"/>
      <c r="C137" s="1295"/>
      <c r="D137" s="1295"/>
      <c r="E137" s="1588"/>
      <c r="F137" s="1295"/>
      <c r="G137" s="1296"/>
      <c r="H137" s="1661"/>
      <c r="I137" s="1661"/>
      <c r="J137" s="1661"/>
      <c r="K137" s="1661"/>
      <c r="L137" s="1661"/>
      <c r="M137" s="1308"/>
      <c r="N137" s="1308"/>
      <c r="O137" s="1308"/>
      <c r="P137" s="1308"/>
      <c r="Q137" s="1308"/>
      <c r="R137" s="1308"/>
      <c r="S137" s="1308"/>
      <c r="T137" s="1308"/>
      <c r="U137" s="1494"/>
      <c r="V137" s="1494"/>
      <c r="W137" s="1494"/>
      <c r="X137" s="1494"/>
      <c r="Y137" s="1494"/>
      <c r="Z137" s="1494"/>
      <c r="AA137" s="1494"/>
      <c r="AB137" s="1494"/>
      <c r="AC137" s="1494"/>
      <c r="AD137" s="1494"/>
      <c r="AE137" s="1494"/>
      <c r="AF137" s="1494"/>
      <c r="AG137" s="1494"/>
      <c r="AH137" s="1494"/>
      <c r="AI137" s="1494"/>
      <c r="AJ137" s="1494"/>
      <c r="AK137" s="1494"/>
      <c r="AL137" s="1494"/>
      <c r="AM137" s="1494"/>
      <c r="AN137" s="1494"/>
      <c r="AO137" s="1494"/>
      <c r="AP137" s="1494"/>
      <c r="AQ137" s="1494"/>
      <c r="AR137" s="1494"/>
      <c r="AS137" s="1494"/>
      <c r="AT137" s="1494"/>
      <c r="AU137" s="1494"/>
      <c r="AV137" s="1494"/>
      <c r="AW137" s="1494"/>
      <c r="AX137" s="1494"/>
      <c r="AY137" s="1494"/>
      <c r="AZ137" s="1494"/>
      <c r="BA137" s="1494"/>
      <c r="BB137" s="1494"/>
      <c r="BC137" s="1494"/>
      <c r="BD137" s="1494"/>
      <c r="BE137" s="1630"/>
      <c r="BF137" s="1627"/>
      <c r="BG137" s="1627"/>
      <c r="BH137" s="1627"/>
      <c r="BI137" s="1627"/>
      <c r="BJ137" s="1627"/>
      <c r="BK137" s="1627"/>
      <c r="BL137" s="1627"/>
      <c r="BM137" s="1627"/>
      <c r="BN137" s="1310"/>
      <c r="BO137" s="1310"/>
      <c r="BP137" s="1310"/>
      <c r="BQ137" s="1310"/>
      <c r="BR137" s="1311"/>
    </row>
    <row r="138" spans="2:70" ht="13.5" customHeight="1" x14ac:dyDescent="0.15">
      <c r="B138" s="1294"/>
      <c r="C138" s="1295"/>
      <c r="D138" s="1295"/>
      <c r="E138" s="1588"/>
      <c r="F138" s="1295"/>
      <c r="G138" s="1296"/>
      <c r="H138" s="1661"/>
      <c r="I138" s="1661"/>
      <c r="J138" s="1661"/>
      <c r="K138" s="1661"/>
      <c r="L138" s="1661"/>
      <c r="M138" s="1308"/>
      <c r="N138" s="1308"/>
      <c r="O138" s="1308"/>
      <c r="P138" s="1308"/>
      <c r="Q138" s="1308"/>
      <c r="R138" s="1308"/>
      <c r="S138" s="1308"/>
      <c r="T138" s="1308"/>
      <c r="U138" s="1494"/>
      <c r="V138" s="1494"/>
      <c r="W138" s="1494"/>
      <c r="X138" s="1494"/>
      <c r="Y138" s="1494"/>
      <c r="Z138" s="1494"/>
      <c r="AA138" s="1494"/>
      <c r="AB138" s="1494"/>
      <c r="AC138" s="1494"/>
      <c r="AD138" s="1494"/>
      <c r="AE138" s="1494"/>
      <c r="AF138" s="1494"/>
      <c r="AG138" s="1494"/>
      <c r="AH138" s="1494"/>
      <c r="AI138" s="1494"/>
      <c r="AJ138" s="1494"/>
      <c r="AK138" s="1494"/>
      <c r="AL138" s="1494"/>
      <c r="AM138" s="1494"/>
      <c r="AN138" s="1494"/>
      <c r="AO138" s="1494"/>
      <c r="AP138" s="1494"/>
      <c r="AQ138" s="1494"/>
      <c r="AR138" s="1494"/>
      <c r="AS138" s="1494"/>
      <c r="AT138" s="1494"/>
      <c r="AU138" s="1494"/>
      <c r="AV138" s="1494"/>
      <c r="AW138" s="1494"/>
      <c r="AX138" s="1494"/>
      <c r="AY138" s="1494"/>
      <c r="AZ138" s="1494"/>
      <c r="BA138" s="1494"/>
      <c r="BB138" s="1494"/>
      <c r="BC138" s="1494"/>
      <c r="BD138" s="1494"/>
      <c r="BE138" s="1630"/>
      <c r="BF138" s="1627"/>
      <c r="BG138" s="1627"/>
      <c r="BH138" s="1627"/>
      <c r="BI138" s="1627"/>
      <c r="BJ138" s="1627"/>
      <c r="BK138" s="1627"/>
      <c r="BL138" s="1627"/>
      <c r="BM138" s="1627"/>
      <c r="BN138" s="1310"/>
      <c r="BO138" s="1310"/>
      <c r="BP138" s="1310"/>
      <c r="BQ138" s="1310"/>
      <c r="BR138" s="1311"/>
    </row>
    <row r="139" spans="2:70" ht="2.25" customHeight="1" x14ac:dyDescent="0.15">
      <c r="B139" s="1294"/>
      <c r="C139" s="1295"/>
      <c r="D139" s="1295"/>
      <c r="E139" s="1588"/>
      <c r="F139" s="1295"/>
      <c r="G139" s="1296"/>
      <c r="H139" s="1661"/>
      <c r="I139" s="1661"/>
      <c r="J139" s="1661"/>
      <c r="K139" s="1661"/>
      <c r="L139" s="1661"/>
      <c r="M139" s="1308"/>
      <c r="N139" s="1308"/>
      <c r="O139" s="1308"/>
      <c r="P139" s="1308"/>
      <c r="Q139" s="1308"/>
      <c r="R139" s="1308"/>
      <c r="S139" s="1308"/>
      <c r="T139" s="1308"/>
      <c r="U139" s="1494"/>
      <c r="V139" s="1494"/>
      <c r="W139" s="1494"/>
      <c r="X139" s="1494"/>
      <c r="Y139" s="1494"/>
      <c r="Z139" s="1494"/>
      <c r="AA139" s="1494"/>
      <c r="AB139" s="1494"/>
      <c r="AC139" s="1494"/>
      <c r="AD139" s="1494"/>
      <c r="AE139" s="1494"/>
      <c r="AF139" s="1494"/>
      <c r="AG139" s="1494"/>
      <c r="AH139" s="1494"/>
      <c r="AI139" s="1494"/>
      <c r="AJ139" s="1494"/>
      <c r="AK139" s="1494"/>
      <c r="AL139" s="1494"/>
      <c r="AM139" s="1494"/>
      <c r="AN139" s="1494"/>
      <c r="AO139" s="1494"/>
      <c r="AP139" s="1494"/>
      <c r="AQ139" s="1494"/>
      <c r="AR139" s="1494"/>
      <c r="AS139" s="1494"/>
      <c r="AT139" s="1494"/>
      <c r="AU139" s="1494"/>
      <c r="AV139" s="1494"/>
      <c r="AW139" s="1494"/>
      <c r="AX139" s="1494"/>
      <c r="AY139" s="1494"/>
      <c r="AZ139" s="1494"/>
      <c r="BA139" s="1494"/>
      <c r="BB139" s="1494"/>
      <c r="BC139" s="1494"/>
      <c r="BD139" s="1494"/>
      <c r="BE139" s="1630"/>
      <c r="BF139" s="1627"/>
      <c r="BG139" s="1627"/>
      <c r="BH139" s="1627"/>
      <c r="BI139" s="1627"/>
      <c r="BJ139" s="1627"/>
      <c r="BK139" s="1627"/>
      <c r="BL139" s="1627"/>
      <c r="BM139" s="1627"/>
      <c r="BN139" s="1310"/>
      <c r="BO139" s="1310"/>
      <c r="BP139" s="1310"/>
      <c r="BQ139" s="1310"/>
      <c r="BR139" s="1311"/>
    </row>
    <row r="140" spans="2:70" ht="3.75" customHeight="1" x14ac:dyDescent="0.15">
      <c r="B140" s="1294"/>
      <c r="C140" s="1295"/>
      <c r="D140" s="1295"/>
      <c r="E140" s="1588"/>
      <c r="F140" s="1295"/>
      <c r="G140" s="1296"/>
      <c r="H140" s="1722"/>
      <c r="I140" s="1722"/>
      <c r="J140" s="1722"/>
      <c r="K140" s="1722"/>
      <c r="L140" s="1722"/>
      <c r="M140" s="1309"/>
      <c r="N140" s="1309"/>
      <c r="O140" s="1309"/>
      <c r="P140" s="1309"/>
      <c r="Q140" s="1309"/>
      <c r="R140" s="1309"/>
      <c r="S140" s="1309"/>
      <c r="T140" s="1309"/>
      <c r="U140" s="1651"/>
      <c r="V140" s="1651"/>
      <c r="W140" s="1651"/>
      <c r="X140" s="1651"/>
      <c r="Y140" s="1651"/>
      <c r="Z140" s="1651"/>
      <c r="AA140" s="1651"/>
      <c r="AB140" s="1651"/>
      <c r="AC140" s="1651"/>
      <c r="AD140" s="1651"/>
      <c r="AE140" s="1651"/>
      <c r="AF140" s="1651"/>
      <c r="AG140" s="1651"/>
      <c r="AH140" s="1651"/>
      <c r="AI140" s="1651"/>
      <c r="AJ140" s="1651"/>
      <c r="AK140" s="1651"/>
      <c r="AL140" s="1651"/>
      <c r="AM140" s="1651"/>
      <c r="AN140" s="1651"/>
      <c r="AO140" s="1651"/>
      <c r="AP140" s="1651"/>
      <c r="AQ140" s="1651"/>
      <c r="AR140" s="1651"/>
      <c r="AS140" s="1651"/>
      <c r="AT140" s="1651"/>
      <c r="AU140" s="1651"/>
      <c r="AV140" s="1651"/>
      <c r="AW140" s="1651"/>
      <c r="AX140" s="1651"/>
      <c r="AY140" s="1651"/>
      <c r="AZ140" s="1651"/>
      <c r="BA140" s="1651"/>
      <c r="BB140" s="1651"/>
      <c r="BC140" s="1651"/>
      <c r="BD140" s="1651"/>
      <c r="BE140" s="1652"/>
      <c r="BF140" s="1646"/>
      <c r="BG140" s="1646"/>
      <c r="BH140" s="1646"/>
      <c r="BI140" s="1646"/>
      <c r="BJ140" s="1646"/>
      <c r="BK140" s="1646"/>
      <c r="BL140" s="1646"/>
      <c r="BM140" s="1646"/>
      <c r="BN140" s="1487"/>
      <c r="BO140" s="1487"/>
      <c r="BP140" s="1487"/>
      <c r="BQ140" s="1487"/>
      <c r="BR140" s="1488"/>
    </row>
    <row r="141" spans="2:70" ht="6.75" customHeight="1" x14ac:dyDescent="0.15">
      <c r="B141" s="1294"/>
      <c r="C141" s="1295"/>
      <c r="D141" s="1295"/>
      <c r="E141" s="1602" t="s">
        <v>393</v>
      </c>
      <c r="F141" s="1603"/>
      <c r="G141" s="1603"/>
      <c r="H141" s="1603"/>
      <c r="I141" s="1603"/>
      <c r="J141" s="1603"/>
      <c r="K141" s="1603"/>
      <c r="L141" s="1604"/>
      <c r="M141" s="1308" t="s">
        <v>186</v>
      </c>
      <c r="N141" s="1308"/>
      <c r="O141" s="1308" t="s">
        <v>186</v>
      </c>
      <c r="P141" s="1308"/>
      <c r="Q141" s="1308" t="s">
        <v>186</v>
      </c>
      <c r="R141" s="1308"/>
      <c r="S141" s="1308"/>
      <c r="T141" s="1308"/>
      <c r="U141" s="1494" t="s">
        <v>392</v>
      </c>
      <c r="V141" s="1494"/>
      <c r="W141" s="1494"/>
      <c r="X141" s="1494"/>
      <c r="Y141" s="1494"/>
      <c r="Z141" s="1494"/>
      <c r="AA141" s="1494"/>
      <c r="AB141" s="1494"/>
      <c r="AC141" s="1494"/>
      <c r="AD141" s="1494"/>
      <c r="AE141" s="1494"/>
      <c r="AF141" s="1494"/>
      <c r="AG141" s="1494"/>
      <c r="AH141" s="1494"/>
      <c r="AI141" s="1494"/>
      <c r="AJ141" s="1494"/>
      <c r="AK141" s="1494"/>
      <c r="AL141" s="1494"/>
      <c r="AM141" s="1494"/>
      <c r="AN141" s="1494"/>
      <c r="AO141" s="1494"/>
      <c r="AP141" s="1494"/>
      <c r="AQ141" s="1494"/>
      <c r="AR141" s="1494"/>
      <c r="AS141" s="1494"/>
      <c r="AT141" s="1494"/>
      <c r="AU141" s="1494"/>
      <c r="AV141" s="1494"/>
      <c r="AW141" s="1494"/>
      <c r="AX141" s="1494"/>
      <c r="AY141" s="1494"/>
      <c r="AZ141" s="1494"/>
      <c r="BA141" s="1494"/>
      <c r="BB141" s="1494"/>
      <c r="BC141" s="1494"/>
      <c r="BD141" s="1494"/>
      <c r="BE141" s="1630"/>
      <c r="BF141" s="1627" t="s">
        <v>61</v>
      </c>
      <c r="BG141" s="1627"/>
      <c r="BH141" s="1627"/>
      <c r="BI141" s="1627"/>
      <c r="BJ141" s="1627" t="s">
        <v>61</v>
      </c>
      <c r="BK141" s="1627"/>
      <c r="BL141" s="1627"/>
      <c r="BM141" s="1627"/>
      <c r="BN141" s="1310"/>
      <c r="BO141" s="1310"/>
      <c r="BP141" s="1310"/>
      <c r="BQ141" s="1310"/>
      <c r="BR141" s="1311"/>
    </row>
    <row r="142" spans="2:70" ht="6.75" customHeight="1" x14ac:dyDescent="0.15">
      <c r="B142" s="1294"/>
      <c r="C142" s="1295"/>
      <c r="D142" s="1295"/>
      <c r="E142" s="1605"/>
      <c r="F142" s="1606"/>
      <c r="G142" s="1606"/>
      <c r="H142" s="1606"/>
      <c r="I142" s="1606"/>
      <c r="J142" s="1606"/>
      <c r="K142" s="1606"/>
      <c r="L142" s="1607"/>
      <c r="M142" s="1308"/>
      <c r="N142" s="1308"/>
      <c r="O142" s="1308"/>
      <c r="P142" s="1308"/>
      <c r="Q142" s="1308"/>
      <c r="R142" s="1308"/>
      <c r="S142" s="1308"/>
      <c r="T142" s="1308"/>
      <c r="U142" s="1494"/>
      <c r="V142" s="1494"/>
      <c r="W142" s="1494"/>
      <c r="X142" s="1494"/>
      <c r="Y142" s="1494"/>
      <c r="Z142" s="1494"/>
      <c r="AA142" s="1494"/>
      <c r="AB142" s="1494"/>
      <c r="AC142" s="1494"/>
      <c r="AD142" s="1494"/>
      <c r="AE142" s="1494"/>
      <c r="AF142" s="1494"/>
      <c r="AG142" s="1494"/>
      <c r="AH142" s="1494"/>
      <c r="AI142" s="1494"/>
      <c r="AJ142" s="1494"/>
      <c r="AK142" s="1494"/>
      <c r="AL142" s="1494"/>
      <c r="AM142" s="1494"/>
      <c r="AN142" s="1494"/>
      <c r="AO142" s="1494"/>
      <c r="AP142" s="1494"/>
      <c r="AQ142" s="1494"/>
      <c r="AR142" s="1494"/>
      <c r="AS142" s="1494"/>
      <c r="AT142" s="1494"/>
      <c r="AU142" s="1494"/>
      <c r="AV142" s="1494"/>
      <c r="AW142" s="1494"/>
      <c r="AX142" s="1494"/>
      <c r="AY142" s="1494"/>
      <c r="AZ142" s="1494"/>
      <c r="BA142" s="1494"/>
      <c r="BB142" s="1494"/>
      <c r="BC142" s="1494"/>
      <c r="BD142" s="1494"/>
      <c r="BE142" s="1630"/>
      <c r="BF142" s="1627"/>
      <c r="BG142" s="1627"/>
      <c r="BH142" s="1627"/>
      <c r="BI142" s="1627"/>
      <c r="BJ142" s="1627"/>
      <c r="BK142" s="1627"/>
      <c r="BL142" s="1627"/>
      <c r="BM142" s="1627"/>
      <c r="BN142" s="1310"/>
      <c r="BO142" s="1310"/>
      <c r="BP142" s="1310"/>
      <c r="BQ142" s="1310"/>
      <c r="BR142" s="1311"/>
    </row>
    <row r="143" spans="2:70" ht="6.75" customHeight="1" x14ac:dyDescent="0.15">
      <c r="B143" s="1294"/>
      <c r="C143" s="1295"/>
      <c r="D143" s="1295"/>
      <c r="E143" s="1605"/>
      <c r="F143" s="1606"/>
      <c r="G143" s="1606"/>
      <c r="H143" s="1606"/>
      <c r="I143" s="1606"/>
      <c r="J143" s="1606"/>
      <c r="K143" s="1606"/>
      <c r="L143" s="1607"/>
      <c r="M143" s="1308"/>
      <c r="N143" s="1308"/>
      <c r="O143" s="1308"/>
      <c r="P143" s="1308"/>
      <c r="Q143" s="1308"/>
      <c r="R143" s="1308"/>
      <c r="S143" s="1308"/>
      <c r="T143" s="1308"/>
      <c r="U143" s="1494"/>
      <c r="V143" s="1494"/>
      <c r="W143" s="1494"/>
      <c r="X143" s="1494"/>
      <c r="Y143" s="1494"/>
      <c r="Z143" s="1494"/>
      <c r="AA143" s="1494"/>
      <c r="AB143" s="1494"/>
      <c r="AC143" s="1494"/>
      <c r="AD143" s="1494"/>
      <c r="AE143" s="1494"/>
      <c r="AF143" s="1494"/>
      <c r="AG143" s="1494"/>
      <c r="AH143" s="1494"/>
      <c r="AI143" s="1494"/>
      <c r="AJ143" s="1494"/>
      <c r="AK143" s="1494"/>
      <c r="AL143" s="1494"/>
      <c r="AM143" s="1494"/>
      <c r="AN143" s="1494"/>
      <c r="AO143" s="1494"/>
      <c r="AP143" s="1494"/>
      <c r="AQ143" s="1494"/>
      <c r="AR143" s="1494"/>
      <c r="AS143" s="1494"/>
      <c r="AT143" s="1494"/>
      <c r="AU143" s="1494"/>
      <c r="AV143" s="1494"/>
      <c r="AW143" s="1494"/>
      <c r="AX143" s="1494"/>
      <c r="AY143" s="1494"/>
      <c r="AZ143" s="1494"/>
      <c r="BA143" s="1494"/>
      <c r="BB143" s="1494"/>
      <c r="BC143" s="1494"/>
      <c r="BD143" s="1494"/>
      <c r="BE143" s="1630"/>
      <c r="BF143" s="1627"/>
      <c r="BG143" s="1627"/>
      <c r="BH143" s="1627"/>
      <c r="BI143" s="1627"/>
      <c r="BJ143" s="1627"/>
      <c r="BK143" s="1627"/>
      <c r="BL143" s="1627"/>
      <c r="BM143" s="1627"/>
      <c r="BN143" s="1310"/>
      <c r="BO143" s="1310"/>
      <c r="BP143" s="1310"/>
      <c r="BQ143" s="1310"/>
      <c r="BR143" s="1311"/>
    </row>
    <row r="144" spans="2:70" ht="6.75" customHeight="1" x14ac:dyDescent="0.15">
      <c r="B144" s="1294"/>
      <c r="C144" s="1295"/>
      <c r="D144" s="1295"/>
      <c r="E144" s="1605"/>
      <c r="F144" s="1606"/>
      <c r="G144" s="1606"/>
      <c r="H144" s="1606"/>
      <c r="I144" s="1606"/>
      <c r="J144" s="1606"/>
      <c r="K144" s="1606"/>
      <c r="L144" s="1607"/>
      <c r="M144" s="1308"/>
      <c r="N144" s="1308"/>
      <c r="O144" s="1308"/>
      <c r="P144" s="1308"/>
      <c r="Q144" s="1308"/>
      <c r="R144" s="1308"/>
      <c r="S144" s="1308"/>
      <c r="T144" s="1308"/>
      <c r="U144" s="1494"/>
      <c r="V144" s="1494"/>
      <c r="W144" s="1494"/>
      <c r="X144" s="1494"/>
      <c r="Y144" s="1494"/>
      <c r="Z144" s="1494"/>
      <c r="AA144" s="1494"/>
      <c r="AB144" s="1494"/>
      <c r="AC144" s="1494"/>
      <c r="AD144" s="1494"/>
      <c r="AE144" s="1494"/>
      <c r="AF144" s="1494"/>
      <c r="AG144" s="1494"/>
      <c r="AH144" s="1494"/>
      <c r="AI144" s="1494"/>
      <c r="AJ144" s="1494"/>
      <c r="AK144" s="1494"/>
      <c r="AL144" s="1494"/>
      <c r="AM144" s="1494"/>
      <c r="AN144" s="1494"/>
      <c r="AO144" s="1494"/>
      <c r="AP144" s="1494"/>
      <c r="AQ144" s="1494"/>
      <c r="AR144" s="1494"/>
      <c r="AS144" s="1494"/>
      <c r="AT144" s="1494"/>
      <c r="AU144" s="1494"/>
      <c r="AV144" s="1494"/>
      <c r="AW144" s="1494"/>
      <c r="AX144" s="1494"/>
      <c r="AY144" s="1494"/>
      <c r="AZ144" s="1494"/>
      <c r="BA144" s="1494"/>
      <c r="BB144" s="1494"/>
      <c r="BC144" s="1494"/>
      <c r="BD144" s="1494"/>
      <c r="BE144" s="1630"/>
      <c r="BF144" s="1627"/>
      <c r="BG144" s="1627"/>
      <c r="BH144" s="1627"/>
      <c r="BI144" s="1627"/>
      <c r="BJ144" s="1627"/>
      <c r="BK144" s="1627"/>
      <c r="BL144" s="1627"/>
      <c r="BM144" s="1627"/>
      <c r="BN144" s="1310"/>
      <c r="BO144" s="1310"/>
      <c r="BP144" s="1310"/>
      <c r="BQ144" s="1310"/>
      <c r="BR144" s="1311"/>
    </row>
    <row r="145" spans="2:87" ht="6.75" customHeight="1" x14ac:dyDescent="0.15">
      <c r="B145" s="1294"/>
      <c r="C145" s="1295"/>
      <c r="D145" s="1295"/>
      <c r="E145" s="1605"/>
      <c r="F145" s="1606"/>
      <c r="G145" s="1606"/>
      <c r="H145" s="1606"/>
      <c r="I145" s="1606"/>
      <c r="J145" s="1606"/>
      <c r="K145" s="1606"/>
      <c r="L145" s="1607"/>
      <c r="M145" s="1308"/>
      <c r="N145" s="1308"/>
      <c r="O145" s="1308"/>
      <c r="P145" s="1308"/>
      <c r="Q145" s="1308"/>
      <c r="R145" s="1308"/>
      <c r="S145" s="1308"/>
      <c r="T145" s="1308"/>
      <c r="U145" s="1494"/>
      <c r="V145" s="1494"/>
      <c r="W145" s="1494"/>
      <c r="X145" s="1494"/>
      <c r="Y145" s="1494"/>
      <c r="Z145" s="1494"/>
      <c r="AA145" s="1494"/>
      <c r="AB145" s="1494"/>
      <c r="AC145" s="1494"/>
      <c r="AD145" s="1494"/>
      <c r="AE145" s="1494"/>
      <c r="AF145" s="1494"/>
      <c r="AG145" s="1494"/>
      <c r="AH145" s="1494"/>
      <c r="AI145" s="1494"/>
      <c r="AJ145" s="1494"/>
      <c r="AK145" s="1494"/>
      <c r="AL145" s="1494"/>
      <c r="AM145" s="1494"/>
      <c r="AN145" s="1494"/>
      <c r="AO145" s="1494"/>
      <c r="AP145" s="1494"/>
      <c r="AQ145" s="1494"/>
      <c r="AR145" s="1494"/>
      <c r="AS145" s="1494"/>
      <c r="AT145" s="1494"/>
      <c r="AU145" s="1494"/>
      <c r="AV145" s="1494"/>
      <c r="AW145" s="1494"/>
      <c r="AX145" s="1494"/>
      <c r="AY145" s="1494"/>
      <c r="AZ145" s="1494"/>
      <c r="BA145" s="1494"/>
      <c r="BB145" s="1494"/>
      <c r="BC145" s="1494"/>
      <c r="BD145" s="1494"/>
      <c r="BE145" s="1630"/>
      <c r="BF145" s="1627"/>
      <c r="BG145" s="1627"/>
      <c r="BH145" s="1627"/>
      <c r="BI145" s="1627"/>
      <c r="BJ145" s="1627"/>
      <c r="BK145" s="1627"/>
      <c r="BL145" s="1627"/>
      <c r="BM145" s="1627"/>
      <c r="BN145" s="1310"/>
      <c r="BO145" s="1310"/>
      <c r="BP145" s="1310"/>
      <c r="BQ145" s="1310"/>
      <c r="BR145" s="1311"/>
    </row>
    <row r="146" spans="2:87" ht="8.25" customHeight="1" x14ac:dyDescent="0.15">
      <c r="B146" s="1294"/>
      <c r="C146" s="1295"/>
      <c r="D146" s="1295"/>
      <c r="E146" s="1605"/>
      <c r="F146" s="1606"/>
      <c r="G146" s="1606"/>
      <c r="H146" s="1606"/>
      <c r="I146" s="1606"/>
      <c r="J146" s="1606"/>
      <c r="K146" s="1606"/>
      <c r="L146" s="1607"/>
      <c r="M146" s="1308"/>
      <c r="N146" s="1308"/>
      <c r="O146" s="1308"/>
      <c r="P146" s="1308"/>
      <c r="Q146" s="1308"/>
      <c r="R146" s="1308"/>
      <c r="S146" s="1308"/>
      <c r="T146" s="1308"/>
      <c r="U146" s="1494"/>
      <c r="V146" s="1494"/>
      <c r="W146" s="1494"/>
      <c r="X146" s="1494"/>
      <c r="Y146" s="1494"/>
      <c r="Z146" s="1494"/>
      <c r="AA146" s="1494"/>
      <c r="AB146" s="1494"/>
      <c r="AC146" s="1494"/>
      <c r="AD146" s="1494"/>
      <c r="AE146" s="1494"/>
      <c r="AF146" s="1494"/>
      <c r="AG146" s="1494"/>
      <c r="AH146" s="1494"/>
      <c r="AI146" s="1494"/>
      <c r="AJ146" s="1494"/>
      <c r="AK146" s="1494"/>
      <c r="AL146" s="1494"/>
      <c r="AM146" s="1494"/>
      <c r="AN146" s="1494"/>
      <c r="AO146" s="1494"/>
      <c r="AP146" s="1494"/>
      <c r="AQ146" s="1494"/>
      <c r="AR146" s="1494"/>
      <c r="AS146" s="1494"/>
      <c r="AT146" s="1494"/>
      <c r="AU146" s="1494"/>
      <c r="AV146" s="1494"/>
      <c r="AW146" s="1494"/>
      <c r="AX146" s="1494"/>
      <c r="AY146" s="1494"/>
      <c r="AZ146" s="1494"/>
      <c r="BA146" s="1494"/>
      <c r="BB146" s="1494"/>
      <c r="BC146" s="1494"/>
      <c r="BD146" s="1494"/>
      <c r="BE146" s="1630"/>
      <c r="BF146" s="1627"/>
      <c r="BG146" s="1627"/>
      <c r="BH146" s="1627"/>
      <c r="BI146" s="1627"/>
      <c r="BJ146" s="1627"/>
      <c r="BK146" s="1627"/>
      <c r="BL146" s="1627"/>
      <c r="BM146" s="1627"/>
      <c r="BN146" s="1310"/>
      <c r="BO146" s="1310"/>
      <c r="BP146" s="1310"/>
      <c r="BQ146" s="1310"/>
      <c r="BR146" s="1311"/>
    </row>
    <row r="147" spans="2:87" ht="8.25" customHeight="1" x14ac:dyDescent="0.15">
      <c r="B147" s="1294"/>
      <c r="C147" s="1295"/>
      <c r="D147" s="1295"/>
      <c r="E147" s="1605"/>
      <c r="F147" s="1606"/>
      <c r="G147" s="1606"/>
      <c r="H147" s="1606"/>
      <c r="I147" s="1606"/>
      <c r="J147" s="1606"/>
      <c r="K147" s="1606"/>
      <c r="L147" s="1607"/>
      <c r="M147" s="1308"/>
      <c r="N147" s="1308"/>
      <c r="O147" s="1308"/>
      <c r="P147" s="1308"/>
      <c r="Q147" s="1308"/>
      <c r="R147" s="1308"/>
      <c r="S147" s="1308"/>
      <c r="T147" s="1308"/>
      <c r="U147" s="1494"/>
      <c r="V147" s="1494"/>
      <c r="W147" s="1494"/>
      <c r="X147" s="1494"/>
      <c r="Y147" s="1494"/>
      <c r="Z147" s="1494"/>
      <c r="AA147" s="1494"/>
      <c r="AB147" s="1494"/>
      <c r="AC147" s="1494"/>
      <c r="AD147" s="1494"/>
      <c r="AE147" s="1494"/>
      <c r="AF147" s="1494"/>
      <c r="AG147" s="1494"/>
      <c r="AH147" s="1494"/>
      <c r="AI147" s="1494"/>
      <c r="AJ147" s="1494"/>
      <c r="AK147" s="1494"/>
      <c r="AL147" s="1494"/>
      <c r="AM147" s="1494"/>
      <c r="AN147" s="1494"/>
      <c r="AO147" s="1494"/>
      <c r="AP147" s="1494"/>
      <c r="AQ147" s="1494"/>
      <c r="AR147" s="1494"/>
      <c r="AS147" s="1494"/>
      <c r="AT147" s="1494"/>
      <c r="AU147" s="1494"/>
      <c r="AV147" s="1494"/>
      <c r="AW147" s="1494"/>
      <c r="AX147" s="1494"/>
      <c r="AY147" s="1494"/>
      <c r="AZ147" s="1494"/>
      <c r="BA147" s="1494"/>
      <c r="BB147" s="1494"/>
      <c r="BC147" s="1494"/>
      <c r="BD147" s="1494"/>
      <c r="BE147" s="1630"/>
      <c r="BF147" s="1627"/>
      <c r="BG147" s="1627"/>
      <c r="BH147" s="1627"/>
      <c r="BI147" s="1627"/>
      <c r="BJ147" s="1627"/>
      <c r="BK147" s="1627"/>
      <c r="BL147" s="1627"/>
      <c r="BM147" s="1627"/>
      <c r="BN147" s="1310"/>
      <c r="BO147" s="1310"/>
      <c r="BP147" s="1310"/>
      <c r="BQ147" s="1310"/>
      <c r="BR147" s="1311"/>
    </row>
    <row r="148" spans="2:87" ht="15" customHeight="1" thickBot="1" x14ac:dyDescent="0.2">
      <c r="B148" s="1466"/>
      <c r="C148" s="1467"/>
      <c r="D148" s="1467"/>
      <c r="E148" s="1608"/>
      <c r="F148" s="1609"/>
      <c r="G148" s="1609"/>
      <c r="H148" s="1609"/>
      <c r="I148" s="1609"/>
      <c r="J148" s="1609"/>
      <c r="K148" s="1609"/>
      <c r="L148" s="1610"/>
      <c r="M148" s="1456"/>
      <c r="N148" s="1456"/>
      <c r="O148" s="1456"/>
      <c r="P148" s="1456"/>
      <c r="Q148" s="1456"/>
      <c r="R148" s="1456"/>
      <c r="S148" s="1456"/>
      <c r="T148" s="1456"/>
      <c r="U148" s="1631"/>
      <c r="V148" s="1631"/>
      <c r="W148" s="1631"/>
      <c r="X148" s="1631"/>
      <c r="Y148" s="1631"/>
      <c r="Z148" s="1631"/>
      <c r="AA148" s="1631"/>
      <c r="AB148" s="1631"/>
      <c r="AC148" s="1631"/>
      <c r="AD148" s="1631"/>
      <c r="AE148" s="1631"/>
      <c r="AF148" s="1631"/>
      <c r="AG148" s="1631"/>
      <c r="AH148" s="1631"/>
      <c r="AI148" s="1631"/>
      <c r="AJ148" s="1631"/>
      <c r="AK148" s="1631"/>
      <c r="AL148" s="1631"/>
      <c r="AM148" s="1631"/>
      <c r="AN148" s="1631"/>
      <c r="AO148" s="1631"/>
      <c r="AP148" s="1631"/>
      <c r="AQ148" s="1631"/>
      <c r="AR148" s="1631"/>
      <c r="AS148" s="1631"/>
      <c r="AT148" s="1631"/>
      <c r="AU148" s="1631"/>
      <c r="AV148" s="1631"/>
      <c r="AW148" s="1631"/>
      <c r="AX148" s="1631"/>
      <c r="AY148" s="1631"/>
      <c r="AZ148" s="1631"/>
      <c r="BA148" s="1631"/>
      <c r="BB148" s="1631"/>
      <c r="BC148" s="1631"/>
      <c r="BD148" s="1631"/>
      <c r="BE148" s="1632"/>
      <c r="BF148" s="1628"/>
      <c r="BG148" s="1628"/>
      <c r="BH148" s="1628"/>
      <c r="BI148" s="1628"/>
      <c r="BJ148" s="1628"/>
      <c r="BK148" s="1628"/>
      <c r="BL148" s="1628"/>
      <c r="BM148" s="1628"/>
      <c r="BN148" s="1462"/>
      <c r="BO148" s="1462"/>
      <c r="BP148" s="1462"/>
      <c r="BQ148" s="1462"/>
      <c r="BR148" s="1463"/>
    </row>
    <row r="149" spans="2:87" s="271" customFormat="1" ht="8.25" customHeight="1" x14ac:dyDescent="0.15">
      <c r="B149" s="1629" t="s">
        <v>230</v>
      </c>
      <c r="C149" s="1629"/>
      <c r="D149" s="1629"/>
      <c r="E149" s="1629"/>
      <c r="F149" s="231"/>
      <c r="G149" s="1286" t="s">
        <v>276</v>
      </c>
      <c r="H149" s="1286"/>
      <c r="I149" s="1286"/>
      <c r="J149" s="1286"/>
      <c r="K149" s="1286"/>
      <c r="L149" s="1286"/>
      <c r="M149" s="1286"/>
      <c r="N149" s="1286"/>
      <c r="O149" s="1286"/>
      <c r="P149" s="1286"/>
      <c r="Q149" s="1286"/>
      <c r="R149" s="1286"/>
      <c r="S149" s="1286"/>
      <c r="T149" s="1286"/>
      <c r="U149" s="1286"/>
      <c r="V149" s="1286"/>
      <c r="W149" s="1286"/>
      <c r="X149" s="1286"/>
      <c r="Y149" s="1286"/>
      <c r="Z149" s="1286"/>
      <c r="AA149" s="1286"/>
      <c r="AB149" s="1286"/>
      <c r="AC149" s="1286"/>
      <c r="AD149" s="1286"/>
      <c r="AE149" s="1286"/>
      <c r="AF149" s="1286"/>
      <c r="AG149" s="1286"/>
      <c r="AH149" s="1286"/>
      <c r="AI149" s="1286"/>
      <c r="AJ149" s="1286"/>
      <c r="AK149" s="1286"/>
      <c r="AL149" s="1286"/>
      <c r="AM149" s="1286"/>
      <c r="AN149" s="1286"/>
      <c r="AO149" s="1286"/>
      <c r="AP149" s="1286"/>
      <c r="AQ149" s="1286"/>
      <c r="AR149" s="1286"/>
      <c r="AS149" s="1286"/>
      <c r="AT149" s="1286"/>
      <c r="AU149" s="1286"/>
      <c r="AV149" s="1286"/>
      <c r="AW149" s="1286"/>
      <c r="AX149" s="1286"/>
      <c r="AY149" s="1286"/>
      <c r="AZ149" s="1286"/>
      <c r="BA149" s="1286"/>
      <c r="BB149" s="1286"/>
      <c r="BC149" s="1286"/>
      <c r="BD149" s="1286"/>
      <c r="BE149" s="1286"/>
      <c r="BF149" s="1286"/>
      <c r="BG149" s="1286"/>
      <c r="BH149" s="1286"/>
      <c r="BI149" s="1286"/>
      <c r="BJ149" s="1286"/>
      <c r="BK149" s="1286"/>
      <c r="BL149" s="1286"/>
      <c r="BM149" s="1286"/>
      <c r="BN149" s="1286"/>
      <c r="BO149" s="1286"/>
      <c r="BP149" s="1286"/>
      <c r="BQ149" s="1286"/>
      <c r="BR149" s="1286"/>
      <c r="BS149" s="233"/>
      <c r="BT149" s="233"/>
      <c r="BU149" s="233"/>
      <c r="BV149" s="233"/>
      <c r="BW149" s="233"/>
      <c r="BX149" s="233"/>
      <c r="BY149" s="233"/>
      <c r="BZ149" s="233"/>
      <c r="CA149" s="233"/>
      <c r="CB149" s="233"/>
      <c r="CC149" s="233"/>
      <c r="CD149" s="233"/>
      <c r="CE149" s="233"/>
      <c r="CF149" s="233"/>
      <c r="CG149" s="233"/>
      <c r="CH149" s="233"/>
      <c r="CI149" s="233"/>
    </row>
    <row r="150" spans="2:87" ht="10.5" customHeight="1" x14ac:dyDescent="0.15">
      <c r="B150" s="1629"/>
      <c r="C150" s="1629"/>
      <c r="D150" s="1629"/>
      <c r="E150" s="1629"/>
      <c r="F150" s="231"/>
      <c r="G150" s="1286"/>
      <c r="H150" s="1286"/>
      <c r="I150" s="1286"/>
      <c r="J150" s="1286"/>
      <c r="K150" s="1286"/>
      <c r="L150" s="1286"/>
      <c r="M150" s="1286"/>
      <c r="N150" s="1286"/>
      <c r="O150" s="1286"/>
      <c r="P150" s="1286"/>
      <c r="Q150" s="1286"/>
      <c r="R150" s="1286"/>
      <c r="S150" s="1286"/>
      <c r="T150" s="1286"/>
      <c r="U150" s="1286"/>
      <c r="V150" s="1286"/>
      <c r="W150" s="1286"/>
      <c r="X150" s="1286"/>
      <c r="Y150" s="1286"/>
      <c r="Z150" s="1286"/>
      <c r="AA150" s="1286"/>
      <c r="AB150" s="1286"/>
      <c r="AC150" s="1286"/>
      <c r="AD150" s="1286"/>
      <c r="AE150" s="1286"/>
      <c r="AF150" s="1286"/>
      <c r="AG150" s="1286"/>
      <c r="AH150" s="1286"/>
      <c r="AI150" s="1286"/>
      <c r="AJ150" s="1286"/>
      <c r="AK150" s="1286"/>
      <c r="AL150" s="1286"/>
      <c r="AM150" s="1286"/>
      <c r="AN150" s="1286"/>
      <c r="AO150" s="1286"/>
      <c r="AP150" s="1286"/>
      <c r="AQ150" s="1286"/>
      <c r="AR150" s="1286"/>
      <c r="AS150" s="1286"/>
      <c r="AT150" s="1286"/>
      <c r="AU150" s="1286"/>
      <c r="AV150" s="1286"/>
      <c r="AW150" s="1286"/>
      <c r="AX150" s="1286"/>
      <c r="AY150" s="1286"/>
      <c r="AZ150" s="1286"/>
      <c r="BA150" s="1286"/>
      <c r="BB150" s="1286"/>
      <c r="BC150" s="1286"/>
      <c r="BD150" s="1286"/>
      <c r="BE150" s="1286"/>
      <c r="BF150" s="1286"/>
      <c r="BG150" s="1286"/>
      <c r="BH150" s="1286"/>
      <c r="BI150" s="1286"/>
      <c r="BJ150" s="1286"/>
      <c r="BK150" s="1286"/>
      <c r="BL150" s="1286"/>
      <c r="BM150" s="1286"/>
      <c r="BN150" s="1286"/>
      <c r="BO150" s="1286"/>
      <c r="BP150" s="1286"/>
      <c r="BQ150" s="1286"/>
      <c r="BR150" s="1286"/>
    </row>
    <row r="151" spans="2:87" ht="11.25" customHeight="1" x14ac:dyDescent="0.15">
      <c r="B151" s="1314" t="s">
        <v>277</v>
      </c>
      <c r="C151" s="1315"/>
      <c r="D151" s="1315"/>
      <c r="E151" s="1315"/>
      <c r="F151" s="1315"/>
      <c r="G151" s="1315"/>
      <c r="H151" s="1286" t="s">
        <v>391</v>
      </c>
      <c r="I151" s="1286"/>
      <c r="J151" s="1286"/>
      <c r="K151" s="1286"/>
      <c r="L151" s="1286"/>
      <c r="M151" s="1286"/>
      <c r="N151" s="1286"/>
      <c r="O151" s="1286"/>
      <c r="P151" s="1286"/>
      <c r="Q151" s="1286"/>
      <c r="R151" s="1286"/>
      <c r="S151" s="1286"/>
      <c r="T151" s="1286"/>
      <c r="U151" s="1286"/>
      <c r="V151" s="1286"/>
      <c r="W151" s="1286"/>
      <c r="X151" s="1286"/>
      <c r="Y151" s="1286"/>
      <c r="Z151" s="1286"/>
      <c r="AA151" s="1286"/>
      <c r="AB151" s="1286"/>
      <c r="AC151" s="1286"/>
      <c r="AD151" s="1286"/>
      <c r="AE151" s="1286"/>
      <c r="AF151" s="1286"/>
      <c r="AG151" s="1286"/>
      <c r="AH151" s="1286"/>
      <c r="AI151" s="1286"/>
      <c r="AJ151" s="1286"/>
      <c r="AK151" s="1286"/>
      <c r="AL151" s="1286"/>
      <c r="AM151" s="1286"/>
      <c r="AN151" s="1286"/>
      <c r="AO151" s="1286"/>
      <c r="AP151" s="1286"/>
      <c r="AQ151" s="1286"/>
      <c r="AR151" s="1286"/>
      <c r="AS151" s="1286"/>
      <c r="AT151" s="1286"/>
      <c r="AU151" s="1286"/>
      <c r="AV151" s="1650"/>
      <c r="AW151" s="1650"/>
      <c r="AX151" s="1286"/>
      <c r="AY151" s="1286"/>
      <c r="AZ151" s="1286"/>
      <c r="BA151" s="1286"/>
      <c r="BB151" s="1286"/>
      <c r="BC151" s="1286"/>
      <c r="BD151" s="1286"/>
      <c r="BE151" s="1286"/>
      <c r="BF151" s="1286"/>
      <c r="BG151" s="1286"/>
      <c r="BH151" s="1286"/>
      <c r="BI151" s="1286"/>
      <c r="BJ151" s="1286"/>
    </row>
    <row r="152" spans="2:87" ht="11.25" customHeight="1" x14ac:dyDescent="0.15">
      <c r="B152" s="1314"/>
      <c r="C152" s="1315"/>
      <c r="D152" s="1315"/>
      <c r="E152" s="1315"/>
      <c r="F152" s="1315"/>
      <c r="G152" s="1315"/>
      <c r="H152" s="1286"/>
      <c r="I152" s="1286"/>
      <c r="J152" s="1286"/>
      <c r="K152" s="1286"/>
      <c r="L152" s="1286"/>
      <c r="M152" s="1286"/>
      <c r="N152" s="1286"/>
      <c r="O152" s="1286"/>
      <c r="P152" s="1286"/>
      <c r="Q152" s="1286"/>
      <c r="R152" s="1286"/>
      <c r="S152" s="1286"/>
      <c r="T152" s="1286"/>
      <c r="U152" s="1286"/>
      <c r="V152" s="1286"/>
      <c r="W152" s="1286"/>
      <c r="X152" s="1286"/>
      <c r="Y152" s="1286"/>
      <c r="Z152" s="1286"/>
      <c r="AA152" s="1286"/>
      <c r="AB152" s="1286"/>
      <c r="AC152" s="1286"/>
      <c r="AD152" s="1286"/>
      <c r="AE152" s="1286"/>
      <c r="AF152" s="1286"/>
      <c r="AG152" s="1286"/>
      <c r="AH152" s="1286"/>
      <c r="AI152" s="1286"/>
      <c r="AJ152" s="1286"/>
      <c r="AK152" s="1286"/>
      <c r="AL152" s="1286"/>
      <c r="AM152" s="1286"/>
      <c r="AN152" s="1286"/>
      <c r="AO152" s="1286"/>
      <c r="AP152" s="1286"/>
      <c r="AQ152" s="1286"/>
      <c r="AR152" s="1286"/>
      <c r="AS152" s="1286"/>
      <c r="AT152" s="1286"/>
      <c r="AU152" s="1286"/>
      <c r="AV152" s="1650"/>
      <c r="AW152" s="1650"/>
      <c r="AX152" s="1286"/>
      <c r="AY152" s="1286"/>
      <c r="AZ152" s="1286"/>
      <c r="BA152" s="1286"/>
      <c r="BB152" s="1286"/>
      <c r="BC152" s="1286"/>
      <c r="BD152" s="1286"/>
      <c r="BE152" s="1286"/>
      <c r="BF152" s="1286"/>
      <c r="BG152" s="1286"/>
      <c r="BH152" s="1286"/>
      <c r="BI152" s="1286"/>
      <c r="BJ152" s="1286"/>
    </row>
    <row r="153" spans="2:87" ht="11.25" customHeight="1" x14ac:dyDescent="0.15">
      <c r="B153" s="1314"/>
      <c r="C153" s="1315"/>
      <c r="D153" s="1315"/>
      <c r="E153" s="1315"/>
      <c r="F153" s="1315"/>
      <c r="G153" s="1315"/>
      <c r="H153" s="1286"/>
      <c r="I153" s="1286"/>
      <c r="J153" s="1286"/>
      <c r="K153" s="1286"/>
      <c r="L153" s="1286"/>
      <c r="M153" s="1286"/>
      <c r="N153" s="1286"/>
      <c r="O153" s="1286"/>
      <c r="P153" s="1286"/>
      <c r="Q153" s="1286"/>
      <c r="R153" s="1286"/>
      <c r="S153" s="1286"/>
      <c r="T153" s="1286"/>
      <c r="U153" s="1286"/>
      <c r="V153" s="1286"/>
      <c r="W153" s="1286"/>
      <c r="X153" s="1286"/>
      <c r="Y153" s="1286"/>
      <c r="Z153" s="1286"/>
      <c r="AA153" s="1286"/>
      <c r="AB153" s="1286"/>
      <c r="AC153" s="1286"/>
      <c r="AD153" s="1286"/>
      <c r="AE153" s="1286"/>
      <c r="AF153" s="1286"/>
      <c r="AG153" s="1286"/>
      <c r="AH153" s="1286"/>
      <c r="AI153" s="1286"/>
      <c r="AJ153" s="1286"/>
      <c r="AK153" s="1286"/>
      <c r="AL153" s="1286"/>
      <c r="AM153" s="1286"/>
      <c r="AN153" s="1286"/>
      <c r="AO153" s="1286"/>
      <c r="AP153" s="1286"/>
      <c r="AQ153" s="1286"/>
      <c r="AR153" s="1286"/>
      <c r="AS153" s="1286"/>
      <c r="AT153" s="1286"/>
      <c r="AU153" s="1286"/>
      <c r="AV153" s="1650"/>
      <c r="AW153" s="1650"/>
      <c r="AX153" s="1286"/>
      <c r="AY153" s="1286"/>
      <c r="AZ153" s="1286"/>
      <c r="BA153" s="1286"/>
      <c r="BB153" s="1286"/>
      <c r="BC153" s="1286"/>
      <c r="BD153" s="1286"/>
      <c r="BE153" s="1286"/>
      <c r="BF153" s="1286"/>
      <c r="BG153" s="1286"/>
      <c r="BH153" s="1286"/>
      <c r="BI153" s="1286"/>
      <c r="BJ153" s="1286"/>
    </row>
    <row r="154" spans="2:87" ht="8.25" customHeight="1" x14ac:dyDescent="0.15">
      <c r="B154" s="1315"/>
      <c r="C154" s="1315"/>
      <c r="D154" s="1315"/>
      <c r="E154" s="1315"/>
      <c r="F154" s="1315"/>
      <c r="G154" s="1315"/>
      <c r="H154" s="1286"/>
      <c r="I154" s="1286"/>
      <c r="J154" s="1286"/>
      <c r="K154" s="1286"/>
      <c r="L154" s="1286"/>
      <c r="M154" s="1286"/>
      <c r="N154" s="1286"/>
      <c r="O154" s="1286"/>
      <c r="P154" s="1286"/>
      <c r="Q154" s="1286"/>
      <c r="R154" s="1286"/>
      <c r="S154" s="1286"/>
      <c r="T154" s="1286"/>
      <c r="U154" s="1286"/>
      <c r="V154" s="1286"/>
      <c r="W154" s="1286"/>
      <c r="X154" s="1286"/>
      <c r="Y154" s="1286"/>
      <c r="Z154" s="1286"/>
      <c r="AA154" s="1286"/>
      <c r="AB154" s="1286"/>
      <c r="AC154" s="1286"/>
      <c r="AD154" s="1286"/>
      <c r="AE154" s="1286"/>
      <c r="AF154" s="1286"/>
      <c r="AG154" s="1286"/>
      <c r="AH154" s="1286"/>
      <c r="AI154" s="1286"/>
      <c r="AJ154" s="1286"/>
      <c r="AK154" s="1286"/>
      <c r="AL154" s="1286"/>
      <c r="AM154" s="1286"/>
      <c r="AN154" s="1286"/>
      <c r="AO154" s="1286"/>
      <c r="AP154" s="1286"/>
      <c r="AQ154" s="1286"/>
      <c r="AR154" s="1286"/>
      <c r="AS154" s="1286"/>
      <c r="AT154" s="1286"/>
      <c r="AU154" s="1286"/>
      <c r="AV154" s="1650"/>
      <c r="AW154" s="1650"/>
      <c r="AX154" s="1286"/>
      <c r="AY154" s="1286"/>
      <c r="AZ154" s="1286"/>
      <c r="BA154" s="1286"/>
      <c r="BB154" s="1286"/>
      <c r="BC154" s="1286"/>
      <c r="BD154" s="1286"/>
      <c r="BE154" s="1286"/>
      <c r="BF154" s="1286"/>
      <c r="BG154" s="1286"/>
      <c r="BH154" s="1286"/>
      <c r="BI154" s="1286"/>
      <c r="BJ154" s="1286"/>
    </row>
    <row r="155" spans="2:87" ht="13.5" customHeight="1" x14ac:dyDescent="0.15">
      <c r="BH155" s="1721" t="s">
        <v>539</v>
      </c>
      <c r="BI155" s="1721"/>
      <c r="BJ155" s="1721"/>
      <c r="BK155" s="1721"/>
      <c r="BL155" s="1721"/>
      <c r="BM155" s="1721"/>
      <c r="BN155" s="1721"/>
      <c r="BO155" s="1721"/>
      <c r="BP155" s="1721"/>
      <c r="BQ155" s="1721"/>
      <c r="BR155" s="1721"/>
    </row>
    <row r="161" spans="63:70" ht="8.25" customHeight="1" x14ac:dyDescent="0.15">
      <c r="BK161" s="48"/>
      <c r="BL161" s="271"/>
      <c r="BM161" s="271"/>
      <c r="BN161" s="271"/>
      <c r="BO161" s="271"/>
      <c r="BP161" s="271"/>
      <c r="BQ161" s="271"/>
      <c r="BR161" s="271"/>
    </row>
  </sheetData>
  <mergeCells count="212">
    <mergeCell ref="U45:V45"/>
    <mergeCell ref="M133:N140"/>
    <mergeCell ref="O133:P140"/>
    <mergeCell ref="Q133:T140"/>
    <mergeCell ref="M122:N132"/>
    <mergeCell ref="Q122:T132"/>
    <mergeCell ref="U48:W48"/>
    <mergeCell ref="BF55:BI60"/>
    <mergeCell ref="BJ55:BM60"/>
    <mergeCell ref="BH155:BR155"/>
    <mergeCell ref="AG17:BR19"/>
    <mergeCell ref="G149:BR150"/>
    <mergeCell ref="E115:G140"/>
    <mergeCell ref="M115:N121"/>
    <mergeCell ref="O115:P121"/>
    <mergeCell ref="Q115:T121"/>
    <mergeCell ref="U115:BE121"/>
    <mergeCell ref="BN41:BR48"/>
    <mergeCell ref="BJ35:BM37"/>
    <mergeCell ref="BN28:BR30"/>
    <mergeCell ref="BJ31:BM34"/>
    <mergeCell ref="BN31:BR34"/>
    <mergeCell ref="W45:BE45"/>
    <mergeCell ref="U46:W47"/>
    <mergeCell ref="X46:BE47"/>
    <mergeCell ref="X48:BE48"/>
    <mergeCell ref="U41:BE41"/>
    <mergeCell ref="BJ24:BM25"/>
    <mergeCell ref="BN35:BR37"/>
    <mergeCell ref="BF28:BI30"/>
    <mergeCell ref="BJ28:BM30"/>
    <mergeCell ref="BN38:BR40"/>
    <mergeCell ref="U31:BE34"/>
    <mergeCell ref="U22:BE23"/>
    <mergeCell ref="BF22:BI23"/>
    <mergeCell ref="BJ22:BM23"/>
    <mergeCell ref="M24:N27"/>
    <mergeCell ref="AE10:AN12"/>
    <mergeCell ref="BO10:BP12"/>
    <mergeCell ref="BO14:BP16"/>
    <mergeCell ref="AG14:AN16"/>
    <mergeCell ref="AO10:BN12"/>
    <mergeCell ref="AO14:BN16"/>
    <mergeCell ref="AW2:BR4"/>
    <mergeCell ref="BN22:BR27"/>
    <mergeCell ref="BF26:BI27"/>
    <mergeCell ref="BJ26:BM27"/>
    <mergeCell ref="C6:BR8"/>
    <mergeCell ref="B2:O3"/>
    <mergeCell ref="U24:BE27"/>
    <mergeCell ref="I20:BR21"/>
    <mergeCell ref="B22:L27"/>
    <mergeCell ref="M22:T23"/>
    <mergeCell ref="BF24:BI25"/>
    <mergeCell ref="B31:L34"/>
    <mergeCell ref="M31:N34"/>
    <mergeCell ref="O31:P34"/>
    <mergeCell ref="Q31:T34"/>
    <mergeCell ref="BF31:BI34"/>
    <mergeCell ref="Q24:T27"/>
    <mergeCell ref="O24:P27"/>
    <mergeCell ref="B28:L30"/>
    <mergeCell ref="U28:BE30"/>
    <mergeCell ref="U38:BE40"/>
    <mergeCell ref="M52:N54"/>
    <mergeCell ref="BF41:BI48"/>
    <mergeCell ref="BJ41:BM48"/>
    <mergeCell ref="U49:BE51"/>
    <mergeCell ref="M28:N30"/>
    <mergeCell ref="O28:P30"/>
    <mergeCell ref="Q28:T30"/>
    <mergeCell ref="U42:V44"/>
    <mergeCell ref="W42:BE44"/>
    <mergeCell ref="BJ38:BM40"/>
    <mergeCell ref="U35:BE37"/>
    <mergeCell ref="BF35:BI37"/>
    <mergeCell ref="Q49:T51"/>
    <mergeCell ref="B49:L54"/>
    <mergeCell ref="BF49:BI51"/>
    <mergeCell ref="BJ49:BM51"/>
    <mergeCell ref="BF52:BI54"/>
    <mergeCell ref="BJ52:BM54"/>
    <mergeCell ref="U52:BE54"/>
    <mergeCell ref="BN49:BR51"/>
    <mergeCell ref="BN52:BR54"/>
    <mergeCell ref="Q52:T54"/>
    <mergeCell ref="O52:P54"/>
    <mergeCell ref="M49:N51"/>
    <mergeCell ref="B35:L37"/>
    <mergeCell ref="M35:N37"/>
    <mergeCell ref="O35:P37"/>
    <mergeCell ref="Q35:T37"/>
    <mergeCell ref="BF38:BI40"/>
    <mergeCell ref="B38:L40"/>
    <mergeCell ref="M38:N40"/>
    <mergeCell ref="O38:P40"/>
    <mergeCell ref="Q38:T40"/>
    <mergeCell ref="B41:L48"/>
    <mergeCell ref="M41:N48"/>
    <mergeCell ref="O41:P48"/>
    <mergeCell ref="Q41:T48"/>
    <mergeCell ref="O141:P148"/>
    <mergeCell ref="Q141:T148"/>
    <mergeCell ref="H97:L100"/>
    <mergeCell ref="E97:G114"/>
    <mergeCell ref="O49:P51"/>
    <mergeCell ref="M55:N60"/>
    <mergeCell ref="O55:P60"/>
    <mergeCell ref="Q55:T60"/>
    <mergeCell ref="O122:P132"/>
    <mergeCell ref="H133:L140"/>
    <mergeCell ref="B71:D83"/>
    <mergeCell ref="M61:N65"/>
    <mergeCell ref="E84:L96"/>
    <mergeCell ref="B84:D96"/>
    <mergeCell ref="U71:BE82"/>
    <mergeCell ref="Q71:T82"/>
    <mergeCell ref="O71:P82"/>
    <mergeCell ref="BN83:BR83"/>
    <mergeCell ref="U55:BE60"/>
    <mergeCell ref="O97:P100"/>
    <mergeCell ref="U84:BE96"/>
    <mergeCell ref="M84:N96"/>
    <mergeCell ref="O61:P65"/>
    <mergeCell ref="Q61:T65"/>
    <mergeCell ref="U61:BE65"/>
    <mergeCell ref="U66:BE70"/>
    <mergeCell ref="M97:N100"/>
    <mergeCell ref="BN84:BR96"/>
    <mergeCell ref="BF66:BI70"/>
    <mergeCell ref="BJ66:BM70"/>
    <mergeCell ref="BJ84:BM96"/>
    <mergeCell ref="BF61:BI65"/>
    <mergeCell ref="BF71:BI82"/>
    <mergeCell ref="BJ71:BM82"/>
    <mergeCell ref="BF83:BI83"/>
    <mergeCell ref="BJ83:BM83"/>
    <mergeCell ref="BN71:BR82"/>
    <mergeCell ref="B149:E150"/>
    <mergeCell ref="U141:BE148"/>
    <mergeCell ref="E141:L148"/>
    <mergeCell ref="U110:BE114"/>
    <mergeCell ref="BJ141:BM148"/>
    <mergeCell ref="BN141:BR148"/>
    <mergeCell ref="M141:N148"/>
    <mergeCell ref="B97:D148"/>
    <mergeCell ref="H115:L121"/>
    <mergeCell ref="H122:L132"/>
    <mergeCell ref="Q101:T104"/>
    <mergeCell ref="U101:BE104"/>
    <mergeCell ref="U122:BE132"/>
    <mergeCell ref="Q110:T114"/>
    <mergeCell ref="BN105:BR109"/>
    <mergeCell ref="BF110:BI114"/>
    <mergeCell ref="BJ110:BM114"/>
    <mergeCell ref="Q105:T109"/>
    <mergeCell ref="U83:BE83"/>
    <mergeCell ref="B151:G154"/>
    <mergeCell ref="H151:AU154"/>
    <mergeCell ref="AV151:AW154"/>
    <mergeCell ref="AX151:BJ154"/>
    <mergeCell ref="BN122:BR132"/>
    <mergeCell ref="BN133:BR140"/>
    <mergeCell ref="BJ133:BM140"/>
    <mergeCell ref="BF141:BI148"/>
    <mergeCell ref="Q97:T100"/>
    <mergeCell ref="BN97:BR100"/>
    <mergeCell ref="BF101:BI104"/>
    <mergeCell ref="O84:P96"/>
    <mergeCell ref="Q84:T96"/>
    <mergeCell ref="M71:N82"/>
    <mergeCell ref="E71:L82"/>
    <mergeCell ref="E83:L83"/>
    <mergeCell ref="M83:N83"/>
    <mergeCell ref="O83:P83"/>
    <mergeCell ref="Q83:T83"/>
    <mergeCell ref="BF105:BI109"/>
    <mergeCell ref="BJ105:BM109"/>
    <mergeCell ref="U97:BE100"/>
    <mergeCell ref="BF97:BI100"/>
    <mergeCell ref="U105:BE109"/>
    <mergeCell ref="BF84:BI96"/>
    <mergeCell ref="BJ97:BM100"/>
    <mergeCell ref="BN55:BR60"/>
    <mergeCell ref="B55:L60"/>
    <mergeCell ref="M66:N70"/>
    <mergeCell ref="O66:P70"/>
    <mergeCell ref="Q66:T70"/>
    <mergeCell ref="BJ61:BM65"/>
    <mergeCell ref="BN61:BR65"/>
    <mergeCell ref="BN66:BR70"/>
    <mergeCell ref="B61:L65"/>
    <mergeCell ref="B66:L70"/>
    <mergeCell ref="H110:L114"/>
    <mergeCell ref="H105:L109"/>
    <mergeCell ref="H101:L104"/>
    <mergeCell ref="M110:N114"/>
    <mergeCell ref="O101:P104"/>
    <mergeCell ref="M101:N104"/>
    <mergeCell ref="O105:P109"/>
    <mergeCell ref="O110:P114"/>
    <mergeCell ref="M105:N109"/>
    <mergeCell ref="BJ101:BM104"/>
    <mergeCell ref="BF122:BI132"/>
    <mergeCell ref="BJ122:BM132"/>
    <mergeCell ref="U133:BE140"/>
    <mergeCell ref="BF133:BI140"/>
    <mergeCell ref="BN110:BR114"/>
    <mergeCell ref="BN115:BR121"/>
    <mergeCell ref="BF115:BI121"/>
    <mergeCell ref="BJ115:BM121"/>
    <mergeCell ref="BN101:BR104"/>
  </mergeCells>
  <phoneticPr fontId="2"/>
  <dataValidations count="1">
    <dataValidation type="list" allowBlank="1" showInputMessage="1" showErrorMessage="1" sqref="BJ52 BJ49 BF52 BG84:BI114 BF83:BF115 BJ83:BJ115 BF122:BM148 BG28:BM48 BF28:BF49 BG66:BI70 BF66:BF71 BK55:BM70 BJ55:BJ71 BK84:BM114" xr:uid="{00000000-0002-0000-0000-000000000000}">
      <formula1>"□,■"</formula1>
    </dataValidation>
  </dataValidations>
  <printOptions horizontalCentered="1"/>
  <pageMargins left="0.27559055118110237" right="0.27559055118110237" top="0.6692913385826772" bottom="0.15748031496062992" header="0.51181102362204722" footer="0.51181102362204722"/>
  <pageSetup paperSize="9" scale="6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設申一面</vt:lpstr>
      <vt:lpstr>設申二面</vt:lpstr>
      <vt:lpstr>中現申一面</vt:lpstr>
      <vt:lpstr>中現申二面</vt:lpstr>
      <vt:lpstr>適合申一面</vt:lpstr>
      <vt:lpstr>適合申二面</vt:lpstr>
      <vt:lpstr>チェックシート戸Ｆ３５一般</vt:lpstr>
      <vt:lpstr>チェックシート戸登録</vt:lpstr>
      <vt:lpstr>チェックシート戸Ｆ３５一般!Print_Area</vt:lpstr>
      <vt:lpstr>チェックシート戸登録!Print_Area</vt:lpstr>
      <vt:lpstr>設申一面!Print_Area</vt:lpstr>
      <vt:lpstr>設申二面!Print_Area</vt:lpstr>
      <vt:lpstr>中現申一面!Print_Area</vt:lpstr>
      <vt:lpstr>中現申二面!Print_Area</vt:lpstr>
      <vt:lpstr>適合申一面!Print_Area</vt:lpstr>
      <vt:lpstr>適合申二面!Print_Area</vt:lpstr>
      <vt:lpstr>チェックシート戸Ｆ３５一般!Print_Titles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2019-11-27T06:06:05Z</cp:lastPrinted>
  <dcterms:created xsi:type="dcterms:W3CDTF">2003-05-21T10:47:44Z</dcterms:created>
  <dcterms:modified xsi:type="dcterms:W3CDTF">2024-09-13T01:33:10Z</dcterms:modified>
</cp:coreProperties>
</file>